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May/"/>
    </mc:Choice>
  </mc:AlternateContent>
  <xr:revisionPtr revIDLastSave="19" documentId="8_{C95FA593-1E9A-4634-AEE6-C4415326398F}" xr6:coauthVersionLast="47" xr6:coauthVersionMax="47" xr10:uidLastSave="{AC92354E-0F7C-42E5-AE9C-FE5C64C355AF}"/>
  <bookViews>
    <workbookView xWindow="28680" yWindow="-120" windowWidth="29040" windowHeight="15720" xr2:uid="{5474737B-B749-4B02-8784-7FD40789E0F5}"/>
  </bookViews>
  <sheets>
    <sheet name="Overall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" i="1" l="1"/>
  <c r="AA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B8" i="1"/>
  <c r="AC8" i="1"/>
  <c r="AD8" i="1"/>
  <c r="AE8" i="1"/>
  <c r="AF8" i="1"/>
  <c r="B8" i="1"/>
  <c r="C7" i="1"/>
  <c r="C9" i="1" s="1"/>
  <c r="D7" i="1"/>
  <c r="D9" i="1" s="1"/>
  <c r="E7" i="1"/>
  <c r="E9" i="1" s="1"/>
  <c r="F7" i="1"/>
  <c r="G7" i="1"/>
  <c r="H7" i="1"/>
  <c r="I7" i="1"/>
  <c r="J7" i="1"/>
  <c r="K7" i="1"/>
  <c r="L7" i="1"/>
  <c r="M7" i="1"/>
  <c r="N7" i="1"/>
  <c r="O7" i="1"/>
  <c r="O9" i="1" s="1"/>
  <c r="P7" i="1"/>
  <c r="P9" i="1" s="1"/>
  <c r="Q7" i="1"/>
  <c r="Q9" i="1" s="1"/>
  <c r="R7" i="1"/>
  <c r="S7" i="1"/>
  <c r="T7" i="1"/>
  <c r="U7" i="1"/>
  <c r="V7" i="1"/>
  <c r="W7" i="1"/>
  <c r="X7" i="1"/>
  <c r="Y7" i="1"/>
  <c r="Z7" i="1"/>
  <c r="AA7" i="1"/>
  <c r="AB7" i="1"/>
  <c r="AB9" i="1" s="1"/>
  <c r="AC7" i="1"/>
  <c r="AC9" i="1" s="1"/>
  <c r="AD7" i="1"/>
  <c r="AE7" i="1"/>
  <c r="AF7" i="1"/>
  <c r="B7" i="1"/>
  <c r="AA9" i="1" l="1"/>
  <c r="M9" i="1"/>
  <c r="Y9" i="1"/>
  <c r="AD9" i="1"/>
  <c r="X9" i="1"/>
  <c r="L9" i="1"/>
  <c r="AE9" i="1"/>
  <c r="S9" i="1"/>
  <c r="G9" i="1"/>
  <c r="V9" i="1"/>
  <c r="J9" i="1"/>
  <c r="N9" i="1"/>
  <c r="I9" i="1"/>
  <c r="Z9" i="1"/>
  <c r="W9" i="1"/>
  <c r="K9" i="1"/>
  <c r="U9" i="1"/>
  <c r="AF9" i="1"/>
  <c r="T9" i="1"/>
  <c r="H9" i="1"/>
  <c r="F9" i="1"/>
  <c r="R9" i="1"/>
  <c r="AF4" i="1"/>
  <c r="C3" i="1"/>
  <c r="D3" i="1"/>
  <c r="E3" i="1"/>
  <c r="F3" i="1"/>
  <c r="G3" i="1"/>
  <c r="H3" i="1"/>
  <c r="H4" i="1" s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B3" i="1"/>
  <c r="AC3" i="1"/>
  <c r="AD3" i="1"/>
  <c r="AE3" i="1"/>
  <c r="AF3" i="1"/>
  <c r="B3" i="1"/>
  <c r="C2" i="1"/>
  <c r="D2" i="1"/>
  <c r="E2" i="1"/>
  <c r="F2" i="1"/>
  <c r="G2" i="1"/>
  <c r="H2" i="1"/>
  <c r="I2" i="1"/>
  <c r="J2" i="1"/>
  <c r="J4" i="1" s="1"/>
  <c r="K2" i="1"/>
  <c r="L2" i="1"/>
  <c r="M2" i="1"/>
  <c r="N2" i="1"/>
  <c r="O2" i="1"/>
  <c r="P2" i="1"/>
  <c r="Q2" i="1"/>
  <c r="R2" i="1"/>
  <c r="R4" i="1" s="1"/>
  <c r="S2" i="1"/>
  <c r="T2" i="1"/>
  <c r="U2" i="1"/>
  <c r="V2" i="1"/>
  <c r="W2" i="1"/>
  <c r="X2" i="1"/>
  <c r="Y2" i="1"/>
  <c r="Z2" i="1"/>
  <c r="Z4" i="1" s="1"/>
  <c r="AA2" i="1"/>
  <c r="AB2" i="1"/>
  <c r="AC2" i="1"/>
  <c r="AD2" i="1"/>
  <c r="AE2" i="1"/>
  <c r="AF2" i="1"/>
  <c r="B2" i="1"/>
  <c r="C4" i="1"/>
  <c r="D4" i="1"/>
  <c r="E4" i="1"/>
  <c r="F4" i="1"/>
  <c r="G4" i="1"/>
  <c r="K4" i="1"/>
  <c r="L4" i="1"/>
  <c r="M4" i="1"/>
  <c r="N4" i="1"/>
  <c r="O4" i="1"/>
  <c r="S4" i="1"/>
  <c r="T4" i="1"/>
  <c r="U4" i="1"/>
  <c r="V4" i="1"/>
  <c r="W4" i="1"/>
  <c r="AB4" i="1"/>
  <c r="AC4" i="1"/>
  <c r="AD4" i="1"/>
  <c r="AE4" i="1"/>
  <c r="P4" i="1" l="1"/>
  <c r="Y4" i="1"/>
  <c r="Q4" i="1"/>
  <c r="X4" i="1"/>
  <c r="I4" i="1"/>
  <c r="B4" i="1"/>
  <c r="B9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<sst xmlns="http://schemas.openxmlformats.org/spreadsheetml/2006/main" count="6" uniqueCount="6">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</sst>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0" borderId="0" xfId="0" applyNumberFormat="1"/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  <xf numFmtId="3" fontId="0" fillId="0" borderId="0" xfId="0" applyNumberFormat="1" applyFill="1"/>
    <xf numFmtId="10" fontId="0" fillId="0" borderId="0" xfId="0" applyNumberFormat="1" applyFill="1" applyAlignment="1">
      <alignment vertical="center"/>
    </xf>
    <xf numFmtId="0" fontId="0" fillId="0" borderId="0" xfId="0" applyFill="1"/>
    <xf numFmtId="4" fontId="0" fillId="0" borderId="0" xfId="0" applyNumberFormat="1" applyFill="1"/>
    <xf numFmtId="10" fontId="4" fillId="0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e%20Data/2025/05%20May/Final%20Reports/ServiceData-ScheduledTrips-May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e%20Data/2025/05%20May/Final%20Reports/ServiceData-OperatedTrips-May202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acetransit-my.sharepoint.com/personal/erik_llewellyn_pacebus_com/Documents/excel/Mandated%20Reports/2025%20May/ServiceData-ScheduledRevenueMiles-May2025.xlsx" TargetMode="External"/><Relationship Id="rId1" Type="http://schemas.openxmlformats.org/officeDocument/2006/relationships/externalLinkPath" Target="ServiceData-ScheduledRevenueMiles-May202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acetransit-my.sharepoint.com/personal/erik_llewellyn_pacebus_com/Documents/excel/Mandated%20Reports/2025%20May/ServiceData-OperatedRevenueMiles-May2025.xlsx" TargetMode="External"/><Relationship Id="rId1" Type="http://schemas.openxmlformats.org/officeDocument/2006/relationships/externalLinkPath" Target="ServiceData-OperatedRevenueMiles-May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duled Trips"/>
    </sheetNames>
    <sheetDataSet>
      <sheetData sheetId="0">
        <row r="3">
          <cell r="C3">
            <v>150</v>
          </cell>
          <cell r="D3">
            <v>150</v>
          </cell>
          <cell r="E3">
            <v>147</v>
          </cell>
          <cell r="F3">
            <v>141</v>
          </cell>
          <cell r="G3">
            <v>150</v>
          </cell>
          <cell r="H3">
            <v>150</v>
          </cell>
          <cell r="I3">
            <v>150</v>
          </cell>
          <cell r="J3">
            <v>150</v>
          </cell>
          <cell r="K3">
            <v>150</v>
          </cell>
          <cell r="L3">
            <v>147</v>
          </cell>
          <cell r="M3">
            <v>141</v>
          </cell>
          <cell r="N3">
            <v>150</v>
          </cell>
          <cell r="O3">
            <v>150</v>
          </cell>
          <cell r="P3">
            <v>150</v>
          </cell>
          <cell r="Q3">
            <v>150</v>
          </cell>
          <cell r="R3">
            <v>150</v>
          </cell>
          <cell r="S3">
            <v>147</v>
          </cell>
          <cell r="T3">
            <v>141</v>
          </cell>
          <cell r="U3">
            <v>150</v>
          </cell>
          <cell r="V3">
            <v>150</v>
          </cell>
          <cell r="W3">
            <v>150</v>
          </cell>
          <cell r="X3">
            <v>150</v>
          </cell>
          <cell r="Y3">
            <v>150</v>
          </cell>
          <cell r="Z3">
            <v>147</v>
          </cell>
          <cell r="AA3">
            <v>141</v>
          </cell>
          <cell r="AB3">
            <v>141</v>
          </cell>
          <cell r="AC3">
            <v>150</v>
          </cell>
          <cell r="AD3">
            <v>150</v>
          </cell>
          <cell r="AE3">
            <v>150</v>
          </cell>
          <cell r="AF3">
            <v>150</v>
          </cell>
          <cell r="AG3">
            <v>147</v>
          </cell>
        </row>
        <row r="4">
          <cell r="C4">
            <v>155</v>
          </cell>
          <cell r="D4">
            <v>155</v>
          </cell>
          <cell r="E4">
            <v>146</v>
          </cell>
          <cell r="F4">
            <v>142</v>
          </cell>
          <cell r="G4">
            <v>155</v>
          </cell>
          <cell r="H4">
            <v>155</v>
          </cell>
          <cell r="I4">
            <v>155</v>
          </cell>
          <cell r="J4">
            <v>155</v>
          </cell>
          <cell r="K4">
            <v>155</v>
          </cell>
          <cell r="L4">
            <v>146</v>
          </cell>
          <cell r="M4">
            <v>142</v>
          </cell>
          <cell r="N4">
            <v>155</v>
          </cell>
          <cell r="O4">
            <v>155</v>
          </cell>
          <cell r="P4">
            <v>155</v>
          </cell>
          <cell r="Q4">
            <v>155</v>
          </cell>
          <cell r="R4">
            <v>155</v>
          </cell>
          <cell r="S4">
            <v>146</v>
          </cell>
          <cell r="T4">
            <v>142</v>
          </cell>
          <cell r="U4">
            <v>155</v>
          </cell>
          <cell r="V4">
            <v>155</v>
          </cell>
          <cell r="W4">
            <v>155</v>
          </cell>
          <cell r="X4">
            <v>155</v>
          </cell>
          <cell r="Y4">
            <v>155</v>
          </cell>
          <cell r="Z4">
            <v>146</v>
          </cell>
          <cell r="AA4">
            <v>142</v>
          </cell>
          <cell r="AB4">
            <v>142</v>
          </cell>
          <cell r="AC4">
            <v>155</v>
          </cell>
          <cell r="AD4">
            <v>155</v>
          </cell>
          <cell r="AE4">
            <v>155</v>
          </cell>
          <cell r="AF4">
            <v>155</v>
          </cell>
          <cell r="AG4">
            <v>146</v>
          </cell>
        </row>
        <row r="5">
          <cell r="C5">
            <v>69</v>
          </cell>
          <cell r="D5">
            <v>69</v>
          </cell>
          <cell r="E5">
            <v>62</v>
          </cell>
          <cell r="F5">
            <v>54</v>
          </cell>
          <cell r="G5">
            <v>69</v>
          </cell>
          <cell r="H5">
            <v>69</v>
          </cell>
          <cell r="I5">
            <v>69</v>
          </cell>
          <cell r="J5">
            <v>69</v>
          </cell>
          <cell r="K5">
            <v>69</v>
          </cell>
          <cell r="L5">
            <v>62</v>
          </cell>
          <cell r="M5">
            <v>54</v>
          </cell>
          <cell r="N5">
            <v>69</v>
          </cell>
          <cell r="O5">
            <v>69</v>
          </cell>
          <cell r="P5">
            <v>69</v>
          </cell>
          <cell r="Q5">
            <v>69</v>
          </cell>
          <cell r="R5">
            <v>69</v>
          </cell>
          <cell r="S5">
            <v>62</v>
          </cell>
          <cell r="T5">
            <v>54</v>
          </cell>
          <cell r="U5">
            <v>69</v>
          </cell>
          <cell r="V5">
            <v>69</v>
          </cell>
          <cell r="W5">
            <v>69</v>
          </cell>
          <cell r="X5">
            <v>69</v>
          </cell>
          <cell r="Y5">
            <v>69</v>
          </cell>
          <cell r="Z5">
            <v>62</v>
          </cell>
          <cell r="AA5">
            <v>54</v>
          </cell>
          <cell r="AB5">
            <v>54</v>
          </cell>
          <cell r="AC5">
            <v>69</v>
          </cell>
          <cell r="AD5">
            <v>69</v>
          </cell>
          <cell r="AE5">
            <v>69</v>
          </cell>
          <cell r="AF5">
            <v>69</v>
          </cell>
          <cell r="AG5">
            <v>62</v>
          </cell>
        </row>
        <row r="6">
          <cell r="C6">
            <v>47</v>
          </cell>
          <cell r="D6">
            <v>47</v>
          </cell>
          <cell r="E6">
            <v>0</v>
          </cell>
          <cell r="F6">
            <v>0</v>
          </cell>
          <cell r="G6">
            <v>47</v>
          </cell>
          <cell r="H6">
            <v>47</v>
          </cell>
          <cell r="I6">
            <v>47</v>
          </cell>
          <cell r="J6">
            <v>47</v>
          </cell>
          <cell r="K6">
            <v>47</v>
          </cell>
          <cell r="L6">
            <v>0</v>
          </cell>
          <cell r="M6">
            <v>0</v>
          </cell>
          <cell r="N6">
            <v>47</v>
          </cell>
          <cell r="O6">
            <v>47</v>
          </cell>
          <cell r="P6">
            <v>47</v>
          </cell>
          <cell r="Q6">
            <v>47</v>
          </cell>
          <cell r="R6">
            <v>47</v>
          </cell>
          <cell r="S6">
            <v>0</v>
          </cell>
          <cell r="T6">
            <v>0</v>
          </cell>
          <cell r="U6">
            <v>47</v>
          </cell>
          <cell r="V6">
            <v>47</v>
          </cell>
          <cell r="W6">
            <v>47</v>
          </cell>
          <cell r="X6">
            <v>47</v>
          </cell>
          <cell r="Y6">
            <v>47</v>
          </cell>
          <cell r="Z6">
            <v>0</v>
          </cell>
          <cell r="AA6">
            <v>0</v>
          </cell>
          <cell r="AB6">
            <v>0</v>
          </cell>
          <cell r="AC6">
            <v>47</v>
          </cell>
          <cell r="AD6">
            <v>47</v>
          </cell>
          <cell r="AE6">
            <v>47</v>
          </cell>
          <cell r="AF6">
            <v>47</v>
          </cell>
          <cell r="AG6">
            <v>0</v>
          </cell>
        </row>
        <row r="7">
          <cell r="C7">
            <v>34</v>
          </cell>
          <cell r="D7">
            <v>34</v>
          </cell>
          <cell r="E7">
            <v>0</v>
          </cell>
          <cell r="F7">
            <v>0</v>
          </cell>
          <cell r="G7">
            <v>34</v>
          </cell>
          <cell r="H7">
            <v>34</v>
          </cell>
          <cell r="I7">
            <v>34</v>
          </cell>
          <cell r="J7">
            <v>34</v>
          </cell>
          <cell r="K7">
            <v>34</v>
          </cell>
          <cell r="L7">
            <v>0</v>
          </cell>
          <cell r="M7">
            <v>0</v>
          </cell>
          <cell r="N7">
            <v>34</v>
          </cell>
          <cell r="O7">
            <v>34</v>
          </cell>
          <cell r="P7">
            <v>34</v>
          </cell>
          <cell r="Q7">
            <v>34</v>
          </cell>
          <cell r="R7">
            <v>34</v>
          </cell>
          <cell r="S7">
            <v>0</v>
          </cell>
          <cell r="T7">
            <v>0</v>
          </cell>
          <cell r="U7">
            <v>34</v>
          </cell>
          <cell r="V7">
            <v>34</v>
          </cell>
          <cell r="W7">
            <v>34</v>
          </cell>
          <cell r="X7">
            <v>34</v>
          </cell>
          <cell r="Y7">
            <v>34</v>
          </cell>
          <cell r="Z7">
            <v>0</v>
          </cell>
          <cell r="AA7">
            <v>0</v>
          </cell>
          <cell r="AB7">
            <v>0</v>
          </cell>
          <cell r="AC7">
            <v>34</v>
          </cell>
          <cell r="AD7">
            <v>34</v>
          </cell>
          <cell r="AE7">
            <v>34</v>
          </cell>
          <cell r="AF7">
            <v>34</v>
          </cell>
          <cell r="AG7">
            <v>0</v>
          </cell>
        </row>
        <row r="8">
          <cell r="C8">
            <v>79</v>
          </cell>
          <cell r="D8">
            <v>79</v>
          </cell>
          <cell r="E8">
            <v>46</v>
          </cell>
          <cell r="F8">
            <v>0</v>
          </cell>
          <cell r="G8">
            <v>80</v>
          </cell>
          <cell r="H8">
            <v>79</v>
          </cell>
          <cell r="I8">
            <v>79</v>
          </cell>
          <cell r="J8">
            <v>79</v>
          </cell>
          <cell r="K8">
            <v>79</v>
          </cell>
          <cell r="L8">
            <v>46</v>
          </cell>
          <cell r="M8">
            <v>0</v>
          </cell>
          <cell r="N8">
            <v>80</v>
          </cell>
          <cell r="O8">
            <v>79</v>
          </cell>
          <cell r="P8">
            <v>79</v>
          </cell>
          <cell r="Q8">
            <v>79</v>
          </cell>
          <cell r="R8">
            <v>79</v>
          </cell>
          <cell r="S8">
            <v>46</v>
          </cell>
          <cell r="T8">
            <v>0</v>
          </cell>
          <cell r="U8">
            <v>80</v>
          </cell>
          <cell r="V8">
            <v>79</v>
          </cell>
          <cell r="W8">
            <v>79</v>
          </cell>
          <cell r="X8">
            <v>79</v>
          </cell>
          <cell r="Y8">
            <v>77</v>
          </cell>
          <cell r="Z8">
            <v>46</v>
          </cell>
          <cell r="AA8">
            <v>0</v>
          </cell>
          <cell r="AB8">
            <v>0</v>
          </cell>
          <cell r="AC8">
            <v>77</v>
          </cell>
          <cell r="AD8">
            <v>77</v>
          </cell>
          <cell r="AE8">
            <v>77</v>
          </cell>
          <cell r="AF8">
            <v>77</v>
          </cell>
          <cell r="AG8">
            <v>46</v>
          </cell>
        </row>
        <row r="9">
          <cell r="C9">
            <v>75</v>
          </cell>
          <cell r="D9">
            <v>75</v>
          </cell>
          <cell r="E9">
            <v>47</v>
          </cell>
          <cell r="F9">
            <v>35</v>
          </cell>
          <cell r="G9">
            <v>75</v>
          </cell>
          <cell r="H9">
            <v>75</v>
          </cell>
          <cell r="I9">
            <v>75</v>
          </cell>
          <cell r="J9">
            <v>75</v>
          </cell>
          <cell r="K9">
            <v>75</v>
          </cell>
          <cell r="L9">
            <v>47</v>
          </cell>
          <cell r="M9">
            <v>35</v>
          </cell>
          <cell r="N9">
            <v>75</v>
          </cell>
          <cell r="O9">
            <v>75</v>
          </cell>
          <cell r="P9">
            <v>75</v>
          </cell>
          <cell r="Q9">
            <v>75</v>
          </cell>
          <cell r="R9">
            <v>75</v>
          </cell>
          <cell r="S9">
            <v>47</v>
          </cell>
          <cell r="T9">
            <v>35</v>
          </cell>
          <cell r="U9">
            <v>75</v>
          </cell>
          <cell r="V9">
            <v>75</v>
          </cell>
          <cell r="W9">
            <v>75</v>
          </cell>
          <cell r="X9">
            <v>75</v>
          </cell>
          <cell r="Y9">
            <v>75</v>
          </cell>
          <cell r="Z9">
            <v>47</v>
          </cell>
          <cell r="AA9">
            <v>35</v>
          </cell>
          <cell r="AB9">
            <v>35</v>
          </cell>
          <cell r="AC9">
            <v>75</v>
          </cell>
          <cell r="AD9">
            <v>75</v>
          </cell>
          <cell r="AE9">
            <v>75</v>
          </cell>
          <cell r="AF9">
            <v>75</v>
          </cell>
          <cell r="AG9">
            <v>47</v>
          </cell>
        </row>
        <row r="10">
          <cell r="C10">
            <v>49</v>
          </cell>
          <cell r="D10">
            <v>49</v>
          </cell>
          <cell r="E10">
            <v>0</v>
          </cell>
          <cell r="F10">
            <v>0</v>
          </cell>
          <cell r="G10">
            <v>49</v>
          </cell>
          <cell r="H10">
            <v>49</v>
          </cell>
          <cell r="I10">
            <v>49</v>
          </cell>
          <cell r="J10">
            <v>49</v>
          </cell>
          <cell r="K10">
            <v>49</v>
          </cell>
          <cell r="L10">
            <v>0</v>
          </cell>
          <cell r="M10">
            <v>0</v>
          </cell>
          <cell r="N10">
            <v>49</v>
          </cell>
          <cell r="O10">
            <v>49</v>
          </cell>
          <cell r="P10">
            <v>49</v>
          </cell>
          <cell r="Q10">
            <v>49</v>
          </cell>
          <cell r="R10">
            <v>49</v>
          </cell>
          <cell r="S10">
            <v>0</v>
          </cell>
          <cell r="T10">
            <v>0</v>
          </cell>
          <cell r="U10">
            <v>49</v>
          </cell>
          <cell r="V10">
            <v>49</v>
          </cell>
          <cell r="W10">
            <v>49</v>
          </cell>
          <cell r="X10">
            <v>49</v>
          </cell>
          <cell r="Y10">
            <v>48</v>
          </cell>
          <cell r="Z10">
            <v>0</v>
          </cell>
          <cell r="AA10">
            <v>0</v>
          </cell>
          <cell r="AB10">
            <v>0</v>
          </cell>
          <cell r="AC10">
            <v>48</v>
          </cell>
          <cell r="AD10">
            <v>48</v>
          </cell>
          <cell r="AE10">
            <v>48</v>
          </cell>
          <cell r="AF10">
            <v>48</v>
          </cell>
          <cell r="AG10">
            <v>0</v>
          </cell>
        </row>
        <row r="11">
          <cell r="C11">
            <v>123</v>
          </cell>
          <cell r="D11">
            <v>123</v>
          </cell>
          <cell r="E11">
            <v>44</v>
          </cell>
          <cell r="F11">
            <v>42</v>
          </cell>
          <cell r="G11">
            <v>123</v>
          </cell>
          <cell r="H11">
            <v>123</v>
          </cell>
          <cell r="I11">
            <v>123</v>
          </cell>
          <cell r="J11">
            <v>123</v>
          </cell>
          <cell r="K11">
            <v>123</v>
          </cell>
          <cell r="L11">
            <v>44</v>
          </cell>
          <cell r="M11">
            <v>42</v>
          </cell>
          <cell r="N11">
            <v>123</v>
          </cell>
          <cell r="O11">
            <v>123</v>
          </cell>
          <cell r="P11">
            <v>123</v>
          </cell>
          <cell r="Q11">
            <v>123</v>
          </cell>
          <cell r="R11">
            <v>123</v>
          </cell>
          <cell r="S11">
            <v>44</v>
          </cell>
          <cell r="T11">
            <v>42</v>
          </cell>
          <cell r="U11">
            <v>123</v>
          </cell>
          <cell r="V11">
            <v>123</v>
          </cell>
          <cell r="W11">
            <v>123</v>
          </cell>
          <cell r="X11">
            <v>123</v>
          </cell>
          <cell r="Y11">
            <v>123</v>
          </cell>
          <cell r="Z11">
            <v>44</v>
          </cell>
          <cell r="AA11">
            <v>42</v>
          </cell>
          <cell r="AB11">
            <v>42</v>
          </cell>
          <cell r="AC11">
            <v>123</v>
          </cell>
          <cell r="AD11">
            <v>123</v>
          </cell>
          <cell r="AE11">
            <v>123</v>
          </cell>
          <cell r="AF11">
            <v>123</v>
          </cell>
          <cell r="AG11">
            <v>44</v>
          </cell>
        </row>
        <row r="12">
          <cell r="C12">
            <v>12</v>
          </cell>
          <cell r="D12">
            <v>12</v>
          </cell>
          <cell r="E12">
            <v>0</v>
          </cell>
          <cell r="F12">
            <v>0</v>
          </cell>
          <cell r="G12">
            <v>12</v>
          </cell>
          <cell r="H12">
            <v>12</v>
          </cell>
          <cell r="I12">
            <v>12</v>
          </cell>
          <cell r="J12">
            <v>12</v>
          </cell>
          <cell r="K12">
            <v>12</v>
          </cell>
          <cell r="L12">
            <v>0</v>
          </cell>
          <cell r="M12">
            <v>0</v>
          </cell>
          <cell r="N12">
            <v>12</v>
          </cell>
          <cell r="O12">
            <v>12</v>
          </cell>
          <cell r="P12">
            <v>12</v>
          </cell>
          <cell r="Q12">
            <v>12</v>
          </cell>
          <cell r="R12">
            <v>12</v>
          </cell>
          <cell r="S12">
            <v>0</v>
          </cell>
          <cell r="T12">
            <v>0</v>
          </cell>
          <cell r="U12">
            <v>12</v>
          </cell>
          <cell r="V12">
            <v>12</v>
          </cell>
          <cell r="W12">
            <v>12</v>
          </cell>
          <cell r="X12">
            <v>12</v>
          </cell>
          <cell r="Y12">
            <v>12</v>
          </cell>
          <cell r="Z12">
            <v>0</v>
          </cell>
          <cell r="AA12">
            <v>0</v>
          </cell>
          <cell r="AB12">
            <v>0</v>
          </cell>
          <cell r="AC12">
            <v>12</v>
          </cell>
          <cell r="AD12">
            <v>12</v>
          </cell>
          <cell r="AE12">
            <v>12</v>
          </cell>
          <cell r="AF12">
            <v>12</v>
          </cell>
          <cell r="AG12">
            <v>0</v>
          </cell>
        </row>
        <row r="13">
          <cell r="C13">
            <v>49</v>
          </cell>
          <cell r="D13">
            <v>49</v>
          </cell>
          <cell r="E13">
            <v>0</v>
          </cell>
          <cell r="F13">
            <v>0</v>
          </cell>
          <cell r="G13">
            <v>49</v>
          </cell>
          <cell r="H13">
            <v>49</v>
          </cell>
          <cell r="I13">
            <v>49</v>
          </cell>
          <cell r="J13">
            <v>49</v>
          </cell>
          <cell r="K13">
            <v>49</v>
          </cell>
          <cell r="L13">
            <v>0</v>
          </cell>
          <cell r="M13">
            <v>0</v>
          </cell>
          <cell r="N13">
            <v>49</v>
          </cell>
          <cell r="O13">
            <v>49</v>
          </cell>
          <cell r="P13">
            <v>49</v>
          </cell>
          <cell r="Q13">
            <v>49</v>
          </cell>
          <cell r="R13">
            <v>49</v>
          </cell>
          <cell r="S13">
            <v>0</v>
          </cell>
          <cell r="T13">
            <v>0</v>
          </cell>
          <cell r="U13">
            <v>49</v>
          </cell>
          <cell r="V13">
            <v>49</v>
          </cell>
          <cell r="W13">
            <v>49</v>
          </cell>
          <cell r="X13">
            <v>49</v>
          </cell>
          <cell r="Y13">
            <v>49</v>
          </cell>
          <cell r="Z13">
            <v>0</v>
          </cell>
          <cell r="AA13">
            <v>0</v>
          </cell>
          <cell r="AB13">
            <v>0</v>
          </cell>
          <cell r="AC13">
            <v>49</v>
          </cell>
          <cell r="AD13">
            <v>49</v>
          </cell>
          <cell r="AE13">
            <v>49</v>
          </cell>
          <cell r="AF13">
            <v>49</v>
          </cell>
          <cell r="AG13">
            <v>0</v>
          </cell>
        </row>
        <row r="14">
          <cell r="C14">
            <v>45</v>
          </cell>
          <cell r="D14">
            <v>45</v>
          </cell>
          <cell r="E14">
            <v>0</v>
          </cell>
          <cell r="F14">
            <v>0</v>
          </cell>
          <cell r="G14">
            <v>45</v>
          </cell>
          <cell r="H14">
            <v>45</v>
          </cell>
          <cell r="I14">
            <v>45</v>
          </cell>
          <cell r="J14">
            <v>45</v>
          </cell>
          <cell r="K14">
            <v>45</v>
          </cell>
          <cell r="L14">
            <v>0</v>
          </cell>
          <cell r="M14">
            <v>0</v>
          </cell>
          <cell r="N14">
            <v>45</v>
          </cell>
          <cell r="O14">
            <v>45</v>
          </cell>
          <cell r="P14">
            <v>45</v>
          </cell>
          <cell r="Q14">
            <v>45</v>
          </cell>
          <cell r="R14">
            <v>45</v>
          </cell>
          <cell r="S14">
            <v>0</v>
          </cell>
          <cell r="T14">
            <v>0</v>
          </cell>
          <cell r="U14">
            <v>45</v>
          </cell>
          <cell r="V14">
            <v>45</v>
          </cell>
          <cell r="W14">
            <v>45</v>
          </cell>
          <cell r="X14">
            <v>45</v>
          </cell>
          <cell r="Y14">
            <v>42</v>
          </cell>
          <cell r="Z14">
            <v>0</v>
          </cell>
          <cell r="AA14">
            <v>0</v>
          </cell>
          <cell r="AB14">
            <v>0</v>
          </cell>
          <cell r="AC14">
            <v>42</v>
          </cell>
          <cell r="AD14">
            <v>42</v>
          </cell>
          <cell r="AE14">
            <v>42</v>
          </cell>
          <cell r="AF14">
            <v>42</v>
          </cell>
          <cell r="AG14">
            <v>0</v>
          </cell>
        </row>
        <row r="15">
          <cell r="C15">
            <v>36</v>
          </cell>
          <cell r="D15">
            <v>36</v>
          </cell>
          <cell r="E15">
            <v>0</v>
          </cell>
          <cell r="F15">
            <v>0</v>
          </cell>
          <cell r="G15">
            <v>36</v>
          </cell>
          <cell r="H15">
            <v>36</v>
          </cell>
          <cell r="I15">
            <v>36</v>
          </cell>
          <cell r="J15">
            <v>36</v>
          </cell>
          <cell r="K15">
            <v>36</v>
          </cell>
          <cell r="L15">
            <v>0</v>
          </cell>
          <cell r="M15">
            <v>0</v>
          </cell>
          <cell r="N15">
            <v>36</v>
          </cell>
          <cell r="O15">
            <v>36</v>
          </cell>
          <cell r="P15">
            <v>36</v>
          </cell>
          <cell r="Q15">
            <v>36</v>
          </cell>
          <cell r="R15">
            <v>36</v>
          </cell>
          <cell r="S15">
            <v>0</v>
          </cell>
          <cell r="T15">
            <v>0</v>
          </cell>
          <cell r="U15">
            <v>36</v>
          </cell>
          <cell r="V15">
            <v>36</v>
          </cell>
          <cell r="W15">
            <v>36</v>
          </cell>
          <cell r="X15">
            <v>36</v>
          </cell>
          <cell r="Y15">
            <v>36</v>
          </cell>
          <cell r="Z15">
            <v>0</v>
          </cell>
          <cell r="AA15">
            <v>0</v>
          </cell>
          <cell r="AB15">
            <v>0</v>
          </cell>
          <cell r="AC15">
            <v>36</v>
          </cell>
          <cell r="AD15">
            <v>36</v>
          </cell>
          <cell r="AE15">
            <v>36</v>
          </cell>
          <cell r="AF15">
            <v>36</v>
          </cell>
          <cell r="AG15">
            <v>0</v>
          </cell>
        </row>
        <row r="16">
          <cell r="C16">
            <v>42</v>
          </cell>
          <cell r="D16">
            <v>42</v>
          </cell>
          <cell r="E16">
            <v>0</v>
          </cell>
          <cell r="F16">
            <v>0</v>
          </cell>
          <cell r="G16">
            <v>42</v>
          </cell>
          <cell r="H16">
            <v>42</v>
          </cell>
          <cell r="I16">
            <v>42</v>
          </cell>
          <cell r="J16">
            <v>42</v>
          </cell>
          <cell r="K16">
            <v>42</v>
          </cell>
          <cell r="L16">
            <v>0</v>
          </cell>
          <cell r="M16">
            <v>0</v>
          </cell>
          <cell r="N16">
            <v>42</v>
          </cell>
          <cell r="O16">
            <v>42</v>
          </cell>
          <cell r="P16">
            <v>42</v>
          </cell>
          <cell r="Q16">
            <v>42</v>
          </cell>
          <cell r="R16">
            <v>42</v>
          </cell>
          <cell r="S16">
            <v>0</v>
          </cell>
          <cell r="T16">
            <v>0</v>
          </cell>
          <cell r="U16">
            <v>42</v>
          </cell>
          <cell r="V16">
            <v>42</v>
          </cell>
          <cell r="W16">
            <v>42</v>
          </cell>
          <cell r="X16">
            <v>42</v>
          </cell>
          <cell r="Y16">
            <v>33</v>
          </cell>
          <cell r="Z16">
            <v>0</v>
          </cell>
          <cell r="AA16">
            <v>0</v>
          </cell>
          <cell r="AB16">
            <v>0</v>
          </cell>
          <cell r="AC16">
            <v>33</v>
          </cell>
          <cell r="AD16">
            <v>33</v>
          </cell>
          <cell r="AE16">
            <v>33</v>
          </cell>
          <cell r="AF16">
            <v>33</v>
          </cell>
          <cell r="AG16">
            <v>0</v>
          </cell>
        </row>
        <row r="17">
          <cell r="C17">
            <v>27</v>
          </cell>
          <cell r="D17">
            <v>27</v>
          </cell>
          <cell r="E17">
            <v>0</v>
          </cell>
          <cell r="F17">
            <v>0</v>
          </cell>
          <cell r="G17">
            <v>27</v>
          </cell>
          <cell r="H17">
            <v>27</v>
          </cell>
          <cell r="I17">
            <v>27</v>
          </cell>
          <cell r="J17">
            <v>27</v>
          </cell>
          <cell r="K17">
            <v>27</v>
          </cell>
          <cell r="L17">
            <v>0</v>
          </cell>
          <cell r="M17">
            <v>0</v>
          </cell>
          <cell r="N17">
            <v>27</v>
          </cell>
          <cell r="O17">
            <v>27</v>
          </cell>
          <cell r="P17">
            <v>27</v>
          </cell>
          <cell r="Q17">
            <v>27</v>
          </cell>
          <cell r="R17">
            <v>27</v>
          </cell>
          <cell r="S17">
            <v>0</v>
          </cell>
          <cell r="T17">
            <v>0</v>
          </cell>
          <cell r="U17">
            <v>27</v>
          </cell>
          <cell r="V17">
            <v>27</v>
          </cell>
          <cell r="W17">
            <v>27</v>
          </cell>
          <cell r="X17">
            <v>27</v>
          </cell>
          <cell r="Y17">
            <v>22</v>
          </cell>
          <cell r="Z17">
            <v>0</v>
          </cell>
          <cell r="AA17">
            <v>0</v>
          </cell>
          <cell r="AB17">
            <v>0</v>
          </cell>
          <cell r="AC17">
            <v>22</v>
          </cell>
          <cell r="AD17">
            <v>22</v>
          </cell>
          <cell r="AE17">
            <v>22</v>
          </cell>
          <cell r="AF17">
            <v>22</v>
          </cell>
          <cell r="AG17">
            <v>0</v>
          </cell>
        </row>
        <row r="18">
          <cell r="C18">
            <v>52</v>
          </cell>
          <cell r="D18">
            <v>52</v>
          </cell>
          <cell r="E18">
            <v>33</v>
          </cell>
          <cell r="F18">
            <v>33</v>
          </cell>
          <cell r="G18">
            <v>52</v>
          </cell>
          <cell r="H18">
            <v>52</v>
          </cell>
          <cell r="I18">
            <v>52</v>
          </cell>
          <cell r="J18">
            <v>52</v>
          </cell>
          <cell r="K18">
            <v>52</v>
          </cell>
          <cell r="L18">
            <v>33</v>
          </cell>
          <cell r="M18">
            <v>33</v>
          </cell>
          <cell r="N18">
            <v>52</v>
          </cell>
          <cell r="O18">
            <v>52</v>
          </cell>
          <cell r="P18">
            <v>52</v>
          </cell>
          <cell r="Q18">
            <v>52</v>
          </cell>
          <cell r="R18">
            <v>52</v>
          </cell>
          <cell r="S18">
            <v>33</v>
          </cell>
          <cell r="T18">
            <v>33</v>
          </cell>
          <cell r="U18">
            <v>52</v>
          </cell>
          <cell r="V18">
            <v>52</v>
          </cell>
          <cell r="W18">
            <v>52</v>
          </cell>
          <cell r="X18">
            <v>52</v>
          </cell>
          <cell r="Y18">
            <v>46</v>
          </cell>
          <cell r="Z18">
            <v>33</v>
          </cell>
          <cell r="AA18">
            <v>33</v>
          </cell>
          <cell r="AB18">
            <v>33</v>
          </cell>
          <cell r="AC18">
            <v>46</v>
          </cell>
          <cell r="AD18">
            <v>46</v>
          </cell>
          <cell r="AE18">
            <v>46</v>
          </cell>
          <cell r="AF18">
            <v>46</v>
          </cell>
          <cell r="AG18">
            <v>33</v>
          </cell>
        </row>
        <row r="19">
          <cell r="C19">
            <v>32</v>
          </cell>
          <cell r="D19">
            <v>32</v>
          </cell>
          <cell r="E19">
            <v>30</v>
          </cell>
          <cell r="F19">
            <v>31</v>
          </cell>
          <cell r="G19">
            <v>32</v>
          </cell>
          <cell r="H19">
            <v>32</v>
          </cell>
          <cell r="I19">
            <v>32</v>
          </cell>
          <cell r="J19">
            <v>32</v>
          </cell>
          <cell r="K19">
            <v>32</v>
          </cell>
          <cell r="L19">
            <v>30</v>
          </cell>
          <cell r="M19">
            <v>31</v>
          </cell>
          <cell r="N19">
            <v>32</v>
          </cell>
          <cell r="O19">
            <v>32</v>
          </cell>
          <cell r="P19">
            <v>32</v>
          </cell>
          <cell r="Q19">
            <v>32</v>
          </cell>
          <cell r="R19">
            <v>32</v>
          </cell>
          <cell r="S19">
            <v>30</v>
          </cell>
          <cell r="T19">
            <v>31</v>
          </cell>
          <cell r="U19">
            <v>32</v>
          </cell>
          <cell r="V19">
            <v>32</v>
          </cell>
          <cell r="W19">
            <v>32</v>
          </cell>
          <cell r="X19">
            <v>32</v>
          </cell>
          <cell r="Y19">
            <v>31</v>
          </cell>
          <cell r="Z19">
            <v>30</v>
          </cell>
          <cell r="AA19">
            <v>31</v>
          </cell>
          <cell r="AB19">
            <v>31</v>
          </cell>
          <cell r="AC19">
            <v>31</v>
          </cell>
          <cell r="AD19">
            <v>31</v>
          </cell>
          <cell r="AE19">
            <v>31</v>
          </cell>
          <cell r="AF19">
            <v>31</v>
          </cell>
          <cell r="AG19">
            <v>30</v>
          </cell>
        </row>
        <row r="20">
          <cell r="C20">
            <v>48</v>
          </cell>
          <cell r="D20">
            <v>48</v>
          </cell>
          <cell r="E20">
            <v>24</v>
          </cell>
          <cell r="F20">
            <v>0</v>
          </cell>
          <cell r="G20">
            <v>48</v>
          </cell>
          <cell r="H20">
            <v>48</v>
          </cell>
          <cell r="I20">
            <v>48</v>
          </cell>
          <cell r="J20">
            <v>48</v>
          </cell>
          <cell r="K20">
            <v>48</v>
          </cell>
          <cell r="L20">
            <v>24</v>
          </cell>
          <cell r="M20">
            <v>0</v>
          </cell>
          <cell r="N20">
            <v>48</v>
          </cell>
          <cell r="O20">
            <v>48</v>
          </cell>
          <cell r="P20">
            <v>48</v>
          </cell>
          <cell r="Q20">
            <v>48</v>
          </cell>
          <cell r="R20">
            <v>48</v>
          </cell>
          <cell r="S20">
            <v>24</v>
          </cell>
          <cell r="T20">
            <v>0</v>
          </cell>
          <cell r="U20">
            <v>48</v>
          </cell>
          <cell r="V20">
            <v>48</v>
          </cell>
          <cell r="W20">
            <v>48</v>
          </cell>
          <cell r="X20">
            <v>48</v>
          </cell>
          <cell r="Y20">
            <v>48</v>
          </cell>
          <cell r="Z20">
            <v>24</v>
          </cell>
          <cell r="AA20">
            <v>0</v>
          </cell>
          <cell r="AB20">
            <v>0</v>
          </cell>
          <cell r="AC20">
            <v>48</v>
          </cell>
          <cell r="AD20">
            <v>48</v>
          </cell>
          <cell r="AE20">
            <v>48</v>
          </cell>
          <cell r="AF20">
            <v>48</v>
          </cell>
          <cell r="AG20">
            <v>24</v>
          </cell>
        </row>
        <row r="21">
          <cell r="C21">
            <v>140</v>
          </cell>
          <cell r="D21">
            <v>140</v>
          </cell>
          <cell r="E21">
            <v>90</v>
          </cell>
          <cell r="F21">
            <v>73</v>
          </cell>
          <cell r="G21">
            <v>140</v>
          </cell>
          <cell r="H21">
            <v>140</v>
          </cell>
          <cell r="I21">
            <v>140</v>
          </cell>
          <cell r="J21">
            <v>140</v>
          </cell>
          <cell r="K21">
            <v>140</v>
          </cell>
          <cell r="L21">
            <v>90</v>
          </cell>
          <cell r="M21">
            <v>73</v>
          </cell>
          <cell r="N21">
            <v>140</v>
          </cell>
          <cell r="O21">
            <v>140</v>
          </cell>
          <cell r="P21">
            <v>140</v>
          </cell>
          <cell r="Q21">
            <v>140</v>
          </cell>
          <cell r="R21">
            <v>140</v>
          </cell>
          <cell r="S21">
            <v>90</v>
          </cell>
          <cell r="T21">
            <v>73</v>
          </cell>
          <cell r="U21">
            <v>140</v>
          </cell>
          <cell r="V21">
            <v>140</v>
          </cell>
          <cell r="W21">
            <v>140</v>
          </cell>
          <cell r="X21">
            <v>140</v>
          </cell>
          <cell r="Y21">
            <v>140</v>
          </cell>
          <cell r="Z21">
            <v>90</v>
          </cell>
          <cell r="AA21">
            <v>73</v>
          </cell>
          <cell r="AB21">
            <v>73</v>
          </cell>
          <cell r="AC21">
            <v>140</v>
          </cell>
          <cell r="AD21">
            <v>140</v>
          </cell>
          <cell r="AE21">
            <v>140</v>
          </cell>
          <cell r="AF21">
            <v>140</v>
          </cell>
          <cell r="AG21">
            <v>90</v>
          </cell>
        </row>
        <row r="22">
          <cell r="C22">
            <v>85</v>
          </cell>
          <cell r="D22">
            <v>85</v>
          </cell>
          <cell r="E22">
            <v>66</v>
          </cell>
          <cell r="F22">
            <v>53</v>
          </cell>
          <cell r="G22">
            <v>85</v>
          </cell>
          <cell r="H22">
            <v>85</v>
          </cell>
          <cell r="I22">
            <v>85</v>
          </cell>
          <cell r="J22">
            <v>85</v>
          </cell>
          <cell r="K22">
            <v>85</v>
          </cell>
          <cell r="L22">
            <v>66</v>
          </cell>
          <cell r="M22">
            <v>53</v>
          </cell>
          <cell r="N22">
            <v>85</v>
          </cell>
          <cell r="O22">
            <v>85</v>
          </cell>
          <cell r="P22">
            <v>85</v>
          </cell>
          <cell r="Q22">
            <v>85</v>
          </cell>
          <cell r="R22">
            <v>85</v>
          </cell>
          <cell r="S22">
            <v>66</v>
          </cell>
          <cell r="T22">
            <v>53</v>
          </cell>
          <cell r="U22">
            <v>85</v>
          </cell>
          <cell r="V22">
            <v>85</v>
          </cell>
          <cell r="W22">
            <v>85</v>
          </cell>
          <cell r="X22">
            <v>85</v>
          </cell>
          <cell r="Y22">
            <v>84</v>
          </cell>
          <cell r="Z22">
            <v>66</v>
          </cell>
          <cell r="AA22">
            <v>53</v>
          </cell>
          <cell r="AB22">
            <v>53</v>
          </cell>
          <cell r="AC22">
            <v>84</v>
          </cell>
          <cell r="AD22">
            <v>84</v>
          </cell>
          <cell r="AE22">
            <v>84</v>
          </cell>
          <cell r="AF22">
            <v>84</v>
          </cell>
          <cell r="AG22">
            <v>66</v>
          </cell>
        </row>
        <row r="23">
          <cell r="C23">
            <v>32</v>
          </cell>
          <cell r="D23">
            <v>32</v>
          </cell>
          <cell r="E23">
            <v>32</v>
          </cell>
          <cell r="F23">
            <v>0</v>
          </cell>
          <cell r="G23">
            <v>32</v>
          </cell>
          <cell r="H23">
            <v>32</v>
          </cell>
          <cell r="I23">
            <v>32</v>
          </cell>
          <cell r="J23">
            <v>32</v>
          </cell>
          <cell r="K23">
            <v>32</v>
          </cell>
          <cell r="L23">
            <v>32</v>
          </cell>
          <cell r="M23">
            <v>0</v>
          </cell>
          <cell r="N23">
            <v>32</v>
          </cell>
          <cell r="O23">
            <v>32</v>
          </cell>
          <cell r="P23">
            <v>32</v>
          </cell>
          <cell r="Q23">
            <v>32</v>
          </cell>
          <cell r="R23">
            <v>32</v>
          </cell>
          <cell r="S23">
            <v>32</v>
          </cell>
          <cell r="T23">
            <v>0</v>
          </cell>
          <cell r="U23">
            <v>32</v>
          </cell>
          <cell r="V23">
            <v>32</v>
          </cell>
          <cell r="W23">
            <v>32</v>
          </cell>
          <cell r="X23">
            <v>32</v>
          </cell>
          <cell r="Y23">
            <v>32</v>
          </cell>
          <cell r="Z23">
            <v>32</v>
          </cell>
          <cell r="AA23">
            <v>0</v>
          </cell>
          <cell r="AB23">
            <v>0</v>
          </cell>
          <cell r="AC23">
            <v>32</v>
          </cell>
          <cell r="AD23">
            <v>32</v>
          </cell>
          <cell r="AE23">
            <v>32</v>
          </cell>
          <cell r="AF23">
            <v>32</v>
          </cell>
          <cell r="AG23">
            <v>32</v>
          </cell>
        </row>
        <row r="24">
          <cell r="C24">
            <v>53</v>
          </cell>
          <cell r="D24">
            <v>53</v>
          </cell>
          <cell r="E24">
            <v>35</v>
          </cell>
          <cell r="F24">
            <v>25</v>
          </cell>
          <cell r="G24">
            <v>53</v>
          </cell>
          <cell r="H24">
            <v>53</v>
          </cell>
          <cell r="I24">
            <v>53</v>
          </cell>
          <cell r="J24">
            <v>53</v>
          </cell>
          <cell r="K24">
            <v>53</v>
          </cell>
          <cell r="L24">
            <v>35</v>
          </cell>
          <cell r="M24">
            <v>25</v>
          </cell>
          <cell r="N24">
            <v>53</v>
          </cell>
          <cell r="O24">
            <v>53</v>
          </cell>
          <cell r="P24">
            <v>53</v>
          </cell>
          <cell r="Q24">
            <v>53</v>
          </cell>
          <cell r="R24">
            <v>53</v>
          </cell>
          <cell r="S24">
            <v>35</v>
          </cell>
          <cell r="T24">
            <v>25</v>
          </cell>
          <cell r="U24">
            <v>53</v>
          </cell>
          <cell r="V24">
            <v>53</v>
          </cell>
          <cell r="W24">
            <v>53</v>
          </cell>
          <cell r="X24">
            <v>53</v>
          </cell>
          <cell r="Y24">
            <v>53</v>
          </cell>
          <cell r="Z24">
            <v>35</v>
          </cell>
          <cell r="AA24">
            <v>25</v>
          </cell>
          <cell r="AB24">
            <v>25</v>
          </cell>
          <cell r="AC24">
            <v>53</v>
          </cell>
          <cell r="AD24">
            <v>53</v>
          </cell>
          <cell r="AE24">
            <v>53</v>
          </cell>
          <cell r="AF24">
            <v>53</v>
          </cell>
          <cell r="AG24">
            <v>35</v>
          </cell>
        </row>
        <row r="25">
          <cell r="C25">
            <v>63</v>
          </cell>
          <cell r="D25">
            <v>63</v>
          </cell>
          <cell r="E25">
            <v>34</v>
          </cell>
          <cell r="F25">
            <v>26</v>
          </cell>
          <cell r="G25">
            <v>63</v>
          </cell>
          <cell r="H25">
            <v>63</v>
          </cell>
          <cell r="I25">
            <v>63</v>
          </cell>
          <cell r="J25">
            <v>63</v>
          </cell>
          <cell r="K25">
            <v>63</v>
          </cell>
          <cell r="L25">
            <v>34</v>
          </cell>
          <cell r="M25">
            <v>26</v>
          </cell>
          <cell r="N25">
            <v>63</v>
          </cell>
          <cell r="O25">
            <v>63</v>
          </cell>
          <cell r="P25">
            <v>63</v>
          </cell>
          <cell r="Q25">
            <v>63</v>
          </cell>
          <cell r="R25">
            <v>63</v>
          </cell>
          <cell r="S25">
            <v>34</v>
          </cell>
          <cell r="T25">
            <v>26</v>
          </cell>
          <cell r="U25">
            <v>63</v>
          </cell>
          <cell r="V25">
            <v>63</v>
          </cell>
          <cell r="W25">
            <v>63</v>
          </cell>
          <cell r="X25">
            <v>63</v>
          </cell>
          <cell r="Y25">
            <v>63</v>
          </cell>
          <cell r="Z25">
            <v>34</v>
          </cell>
          <cell r="AA25">
            <v>26</v>
          </cell>
          <cell r="AB25">
            <v>26</v>
          </cell>
          <cell r="AC25">
            <v>63</v>
          </cell>
          <cell r="AD25">
            <v>63</v>
          </cell>
          <cell r="AE25">
            <v>63</v>
          </cell>
          <cell r="AF25">
            <v>63</v>
          </cell>
          <cell r="AG25">
            <v>34</v>
          </cell>
        </row>
        <row r="26">
          <cell r="C26">
            <v>131</v>
          </cell>
          <cell r="D26">
            <v>131</v>
          </cell>
          <cell r="E26">
            <v>92</v>
          </cell>
          <cell r="F26">
            <v>59</v>
          </cell>
          <cell r="G26">
            <v>131</v>
          </cell>
          <cell r="H26">
            <v>131</v>
          </cell>
          <cell r="I26">
            <v>131</v>
          </cell>
          <cell r="J26">
            <v>131</v>
          </cell>
          <cell r="K26">
            <v>131</v>
          </cell>
          <cell r="L26">
            <v>92</v>
          </cell>
          <cell r="M26">
            <v>59</v>
          </cell>
          <cell r="N26">
            <v>131</v>
          </cell>
          <cell r="O26">
            <v>131</v>
          </cell>
          <cell r="P26">
            <v>131</v>
          </cell>
          <cell r="Q26">
            <v>131</v>
          </cell>
          <cell r="R26">
            <v>131</v>
          </cell>
          <cell r="S26">
            <v>92</v>
          </cell>
          <cell r="T26">
            <v>59</v>
          </cell>
          <cell r="U26">
            <v>131</v>
          </cell>
          <cell r="V26">
            <v>131</v>
          </cell>
          <cell r="W26">
            <v>131</v>
          </cell>
          <cell r="X26">
            <v>131</v>
          </cell>
          <cell r="Y26">
            <v>131</v>
          </cell>
          <cell r="Z26">
            <v>92</v>
          </cell>
          <cell r="AA26">
            <v>59</v>
          </cell>
          <cell r="AB26">
            <v>59</v>
          </cell>
          <cell r="AC26">
            <v>131</v>
          </cell>
          <cell r="AD26">
            <v>131</v>
          </cell>
          <cell r="AE26">
            <v>131</v>
          </cell>
          <cell r="AF26">
            <v>131</v>
          </cell>
          <cell r="AG26">
            <v>92</v>
          </cell>
        </row>
        <row r="27">
          <cell r="C27">
            <v>87</v>
          </cell>
          <cell r="D27">
            <v>87</v>
          </cell>
          <cell r="E27">
            <v>64</v>
          </cell>
          <cell r="F27">
            <v>64</v>
          </cell>
          <cell r="G27">
            <v>87</v>
          </cell>
          <cell r="H27">
            <v>87</v>
          </cell>
          <cell r="I27">
            <v>87</v>
          </cell>
          <cell r="J27">
            <v>87</v>
          </cell>
          <cell r="K27">
            <v>87</v>
          </cell>
          <cell r="L27">
            <v>64</v>
          </cell>
          <cell r="M27">
            <v>64</v>
          </cell>
          <cell r="N27">
            <v>87</v>
          </cell>
          <cell r="O27">
            <v>87</v>
          </cell>
          <cell r="P27">
            <v>87</v>
          </cell>
          <cell r="Q27">
            <v>87</v>
          </cell>
          <cell r="R27">
            <v>87</v>
          </cell>
          <cell r="S27">
            <v>64</v>
          </cell>
          <cell r="T27">
            <v>64</v>
          </cell>
          <cell r="U27">
            <v>87</v>
          </cell>
          <cell r="V27">
            <v>87</v>
          </cell>
          <cell r="W27">
            <v>87</v>
          </cell>
          <cell r="X27">
            <v>87</v>
          </cell>
          <cell r="Y27">
            <v>87</v>
          </cell>
          <cell r="Z27">
            <v>64</v>
          </cell>
          <cell r="AA27">
            <v>64</v>
          </cell>
          <cell r="AB27">
            <v>64</v>
          </cell>
          <cell r="AC27">
            <v>87</v>
          </cell>
          <cell r="AD27">
            <v>87</v>
          </cell>
          <cell r="AE27">
            <v>87</v>
          </cell>
          <cell r="AF27">
            <v>87</v>
          </cell>
          <cell r="AG27">
            <v>64</v>
          </cell>
        </row>
        <row r="28">
          <cell r="C28">
            <v>51</v>
          </cell>
          <cell r="D28">
            <v>51</v>
          </cell>
          <cell r="E28">
            <v>30</v>
          </cell>
          <cell r="F28">
            <v>23</v>
          </cell>
          <cell r="G28">
            <v>51</v>
          </cell>
          <cell r="H28">
            <v>51</v>
          </cell>
          <cell r="I28">
            <v>51</v>
          </cell>
          <cell r="J28">
            <v>51</v>
          </cell>
          <cell r="K28">
            <v>51</v>
          </cell>
          <cell r="L28">
            <v>30</v>
          </cell>
          <cell r="M28">
            <v>23</v>
          </cell>
          <cell r="N28">
            <v>51</v>
          </cell>
          <cell r="O28">
            <v>51</v>
          </cell>
          <cell r="P28">
            <v>51</v>
          </cell>
          <cell r="Q28">
            <v>51</v>
          </cell>
          <cell r="R28">
            <v>51</v>
          </cell>
          <cell r="S28">
            <v>30</v>
          </cell>
          <cell r="T28">
            <v>23</v>
          </cell>
          <cell r="U28">
            <v>51</v>
          </cell>
          <cell r="V28">
            <v>51</v>
          </cell>
          <cell r="W28">
            <v>51</v>
          </cell>
          <cell r="X28">
            <v>51</v>
          </cell>
          <cell r="Y28">
            <v>51</v>
          </cell>
          <cell r="Z28">
            <v>30</v>
          </cell>
          <cell r="AA28">
            <v>23</v>
          </cell>
          <cell r="AB28">
            <v>23</v>
          </cell>
          <cell r="AC28">
            <v>51</v>
          </cell>
          <cell r="AD28">
            <v>51</v>
          </cell>
          <cell r="AE28">
            <v>51</v>
          </cell>
          <cell r="AF28">
            <v>51</v>
          </cell>
          <cell r="AG28">
            <v>30</v>
          </cell>
        </row>
        <row r="29">
          <cell r="C29">
            <v>35</v>
          </cell>
          <cell r="D29">
            <v>35</v>
          </cell>
          <cell r="E29">
            <v>23</v>
          </cell>
          <cell r="F29">
            <v>23</v>
          </cell>
          <cell r="G29">
            <v>35</v>
          </cell>
          <cell r="H29">
            <v>35</v>
          </cell>
          <cell r="I29">
            <v>35</v>
          </cell>
          <cell r="J29">
            <v>35</v>
          </cell>
          <cell r="K29">
            <v>35</v>
          </cell>
          <cell r="L29">
            <v>23</v>
          </cell>
          <cell r="M29">
            <v>23</v>
          </cell>
          <cell r="N29">
            <v>35</v>
          </cell>
          <cell r="O29">
            <v>35</v>
          </cell>
          <cell r="P29">
            <v>35</v>
          </cell>
          <cell r="Q29">
            <v>35</v>
          </cell>
          <cell r="R29">
            <v>35</v>
          </cell>
          <cell r="S29">
            <v>23</v>
          </cell>
          <cell r="T29">
            <v>23</v>
          </cell>
          <cell r="U29">
            <v>35</v>
          </cell>
          <cell r="V29">
            <v>35</v>
          </cell>
          <cell r="W29">
            <v>35</v>
          </cell>
          <cell r="X29">
            <v>35</v>
          </cell>
          <cell r="Y29">
            <v>35</v>
          </cell>
          <cell r="Z29">
            <v>23</v>
          </cell>
          <cell r="AA29">
            <v>23</v>
          </cell>
          <cell r="AB29">
            <v>23</v>
          </cell>
          <cell r="AC29">
            <v>35</v>
          </cell>
          <cell r="AD29">
            <v>35</v>
          </cell>
          <cell r="AE29">
            <v>35</v>
          </cell>
          <cell r="AF29">
            <v>35</v>
          </cell>
          <cell r="AG29">
            <v>23</v>
          </cell>
        </row>
        <row r="30">
          <cell r="C30">
            <v>73</v>
          </cell>
          <cell r="D30">
            <v>73</v>
          </cell>
          <cell r="E30">
            <v>58</v>
          </cell>
          <cell r="F30">
            <v>34</v>
          </cell>
          <cell r="G30">
            <v>73</v>
          </cell>
          <cell r="H30">
            <v>73</v>
          </cell>
          <cell r="I30">
            <v>73</v>
          </cell>
          <cell r="J30">
            <v>73</v>
          </cell>
          <cell r="K30">
            <v>73</v>
          </cell>
          <cell r="L30">
            <v>58</v>
          </cell>
          <cell r="M30">
            <v>34</v>
          </cell>
          <cell r="N30">
            <v>73</v>
          </cell>
          <cell r="O30">
            <v>73</v>
          </cell>
          <cell r="P30">
            <v>73</v>
          </cell>
          <cell r="Q30">
            <v>73</v>
          </cell>
          <cell r="R30">
            <v>73</v>
          </cell>
          <cell r="S30">
            <v>58</v>
          </cell>
          <cell r="T30">
            <v>34</v>
          </cell>
          <cell r="U30">
            <v>73</v>
          </cell>
          <cell r="V30">
            <v>73</v>
          </cell>
          <cell r="W30">
            <v>73</v>
          </cell>
          <cell r="X30">
            <v>73</v>
          </cell>
          <cell r="Y30">
            <v>71</v>
          </cell>
          <cell r="Z30">
            <v>58</v>
          </cell>
          <cell r="AA30">
            <v>34</v>
          </cell>
          <cell r="AB30">
            <v>34</v>
          </cell>
          <cell r="AC30">
            <v>71</v>
          </cell>
          <cell r="AD30">
            <v>71</v>
          </cell>
          <cell r="AE30">
            <v>71</v>
          </cell>
          <cell r="AF30">
            <v>71</v>
          </cell>
          <cell r="AG30">
            <v>58</v>
          </cell>
        </row>
        <row r="31">
          <cell r="C31">
            <v>54</v>
          </cell>
          <cell r="D31">
            <v>54</v>
          </cell>
          <cell r="E31">
            <v>36</v>
          </cell>
          <cell r="F31">
            <v>26</v>
          </cell>
          <cell r="G31">
            <v>54</v>
          </cell>
          <cell r="H31">
            <v>54</v>
          </cell>
          <cell r="I31">
            <v>54</v>
          </cell>
          <cell r="J31">
            <v>54</v>
          </cell>
          <cell r="K31">
            <v>54</v>
          </cell>
          <cell r="L31">
            <v>36</v>
          </cell>
          <cell r="M31">
            <v>26</v>
          </cell>
          <cell r="N31">
            <v>54</v>
          </cell>
          <cell r="O31">
            <v>54</v>
          </cell>
          <cell r="P31">
            <v>54</v>
          </cell>
          <cell r="Q31">
            <v>54</v>
          </cell>
          <cell r="R31">
            <v>54</v>
          </cell>
          <cell r="S31">
            <v>36</v>
          </cell>
          <cell r="T31">
            <v>26</v>
          </cell>
          <cell r="U31">
            <v>54</v>
          </cell>
          <cell r="V31">
            <v>54</v>
          </cell>
          <cell r="W31">
            <v>54</v>
          </cell>
          <cell r="X31">
            <v>54</v>
          </cell>
          <cell r="Y31">
            <v>53</v>
          </cell>
          <cell r="Z31">
            <v>36</v>
          </cell>
          <cell r="AA31">
            <v>26</v>
          </cell>
          <cell r="AB31">
            <v>26</v>
          </cell>
          <cell r="AC31">
            <v>53</v>
          </cell>
          <cell r="AD31">
            <v>53</v>
          </cell>
          <cell r="AE31">
            <v>53</v>
          </cell>
          <cell r="AF31">
            <v>53</v>
          </cell>
          <cell r="AG31">
            <v>36</v>
          </cell>
        </row>
        <row r="32">
          <cell r="C32">
            <v>31</v>
          </cell>
          <cell r="D32">
            <v>31</v>
          </cell>
          <cell r="E32">
            <v>28</v>
          </cell>
          <cell r="F32">
            <v>0</v>
          </cell>
          <cell r="G32">
            <v>31</v>
          </cell>
          <cell r="H32">
            <v>31</v>
          </cell>
          <cell r="I32">
            <v>31</v>
          </cell>
          <cell r="J32">
            <v>31</v>
          </cell>
          <cell r="K32">
            <v>31</v>
          </cell>
          <cell r="L32">
            <v>28</v>
          </cell>
          <cell r="M32">
            <v>0</v>
          </cell>
          <cell r="N32">
            <v>31</v>
          </cell>
          <cell r="O32">
            <v>31</v>
          </cell>
          <cell r="P32">
            <v>31</v>
          </cell>
          <cell r="Q32">
            <v>31</v>
          </cell>
          <cell r="R32">
            <v>31</v>
          </cell>
          <cell r="S32">
            <v>28</v>
          </cell>
          <cell r="T32">
            <v>0</v>
          </cell>
          <cell r="U32">
            <v>31</v>
          </cell>
          <cell r="V32">
            <v>31</v>
          </cell>
          <cell r="W32">
            <v>31</v>
          </cell>
          <cell r="X32">
            <v>31</v>
          </cell>
          <cell r="Y32">
            <v>30</v>
          </cell>
          <cell r="Z32">
            <v>28</v>
          </cell>
          <cell r="AA32">
            <v>0</v>
          </cell>
          <cell r="AB32">
            <v>0</v>
          </cell>
          <cell r="AC32">
            <v>30</v>
          </cell>
          <cell r="AD32">
            <v>30</v>
          </cell>
          <cell r="AE32">
            <v>30</v>
          </cell>
          <cell r="AF32">
            <v>30</v>
          </cell>
          <cell r="AG32">
            <v>28</v>
          </cell>
        </row>
        <row r="33">
          <cell r="C33">
            <v>124</v>
          </cell>
          <cell r="D33">
            <v>124</v>
          </cell>
          <cell r="E33">
            <v>92</v>
          </cell>
          <cell r="F33">
            <v>58</v>
          </cell>
          <cell r="G33">
            <v>124</v>
          </cell>
          <cell r="H33">
            <v>124</v>
          </cell>
          <cell r="I33">
            <v>124</v>
          </cell>
          <cell r="J33">
            <v>124</v>
          </cell>
          <cell r="K33">
            <v>124</v>
          </cell>
          <cell r="L33">
            <v>92</v>
          </cell>
          <cell r="M33">
            <v>58</v>
          </cell>
          <cell r="N33">
            <v>124</v>
          </cell>
          <cell r="O33">
            <v>124</v>
          </cell>
          <cell r="P33">
            <v>124</v>
          </cell>
          <cell r="Q33">
            <v>124</v>
          </cell>
          <cell r="R33">
            <v>124</v>
          </cell>
          <cell r="S33">
            <v>92</v>
          </cell>
          <cell r="T33">
            <v>58</v>
          </cell>
          <cell r="U33">
            <v>124</v>
          </cell>
          <cell r="V33">
            <v>124</v>
          </cell>
          <cell r="W33">
            <v>124</v>
          </cell>
          <cell r="X33">
            <v>124</v>
          </cell>
          <cell r="Y33">
            <v>124</v>
          </cell>
          <cell r="Z33">
            <v>92</v>
          </cell>
          <cell r="AA33">
            <v>58</v>
          </cell>
          <cell r="AB33">
            <v>58</v>
          </cell>
          <cell r="AC33">
            <v>124</v>
          </cell>
          <cell r="AD33">
            <v>124</v>
          </cell>
          <cell r="AE33">
            <v>124</v>
          </cell>
          <cell r="AF33">
            <v>124</v>
          </cell>
          <cell r="AG33">
            <v>92</v>
          </cell>
        </row>
        <row r="34">
          <cell r="C34">
            <v>63</v>
          </cell>
          <cell r="D34">
            <v>63</v>
          </cell>
          <cell r="E34">
            <v>34</v>
          </cell>
          <cell r="F34">
            <v>0</v>
          </cell>
          <cell r="G34">
            <v>63</v>
          </cell>
          <cell r="H34">
            <v>63</v>
          </cell>
          <cell r="I34">
            <v>63</v>
          </cell>
          <cell r="J34">
            <v>63</v>
          </cell>
          <cell r="K34">
            <v>63</v>
          </cell>
          <cell r="L34">
            <v>34</v>
          </cell>
          <cell r="M34">
            <v>0</v>
          </cell>
          <cell r="N34">
            <v>63</v>
          </cell>
          <cell r="O34">
            <v>63</v>
          </cell>
          <cell r="P34">
            <v>63</v>
          </cell>
          <cell r="Q34">
            <v>63</v>
          </cell>
          <cell r="R34">
            <v>63</v>
          </cell>
          <cell r="S34">
            <v>34</v>
          </cell>
          <cell r="T34">
            <v>0</v>
          </cell>
          <cell r="U34">
            <v>63</v>
          </cell>
          <cell r="V34">
            <v>63</v>
          </cell>
          <cell r="W34">
            <v>63</v>
          </cell>
          <cell r="X34">
            <v>63</v>
          </cell>
          <cell r="Y34">
            <v>63</v>
          </cell>
          <cell r="Z34">
            <v>34</v>
          </cell>
          <cell r="AA34">
            <v>0</v>
          </cell>
          <cell r="AB34">
            <v>0</v>
          </cell>
          <cell r="AC34">
            <v>63</v>
          </cell>
          <cell r="AD34">
            <v>63</v>
          </cell>
          <cell r="AE34">
            <v>63</v>
          </cell>
          <cell r="AF34">
            <v>63</v>
          </cell>
          <cell r="AG34">
            <v>34</v>
          </cell>
        </row>
        <row r="35">
          <cell r="C35">
            <v>58</v>
          </cell>
          <cell r="D35">
            <v>58</v>
          </cell>
          <cell r="E35">
            <v>38</v>
          </cell>
          <cell r="F35">
            <v>35</v>
          </cell>
          <cell r="G35">
            <v>58</v>
          </cell>
          <cell r="H35">
            <v>58</v>
          </cell>
          <cell r="I35">
            <v>58</v>
          </cell>
          <cell r="J35">
            <v>58</v>
          </cell>
          <cell r="K35">
            <v>58</v>
          </cell>
          <cell r="L35">
            <v>38</v>
          </cell>
          <cell r="M35">
            <v>35</v>
          </cell>
          <cell r="N35">
            <v>58</v>
          </cell>
          <cell r="O35">
            <v>58</v>
          </cell>
          <cell r="P35">
            <v>58</v>
          </cell>
          <cell r="Q35">
            <v>58</v>
          </cell>
          <cell r="R35">
            <v>58</v>
          </cell>
          <cell r="S35">
            <v>38</v>
          </cell>
          <cell r="T35">
            <v>35</v>
          </cell>
          <cell r="U35">
            <v>58</v>
          </cell>
          <cell r="V35">
            <v>58</v>
          </cell>
          <cell r="W35">
            <v>58</v>
          </cell>
          <cell r="X35">
            <v>58</v>
          </cell>
          <cell r="Y35">
            <v>58</v>
          </cell>
          <cell r="Z35">
            <v>38</v>
          </cell>
          <cell r="AA35">
            <v>35</v>
          </cell>
          <cell r="AB35">
            <v>35</v>
          </cell>
          <cell r="AC35">
            <v>58</v>
          </cell>
          <cell r="AD35">
            <v>58</v>
          </cell>
          <cell r="AE35">
            <v>58</v>
          </cell>
          <cell r="AF35">
            <v>58</v>
          </cell>
          <cell r="AG35">
            <v>38</v>
          </cell>
        </row>
        <row r="36">
          <cell r="C36">
            <v>136</v>
          </cell>
          <cell r="D36">
            <v>136</v>
          </cell>
          <cell r="E36">
            <v>99</v>
          </cell>
          <cell r="F36">
            <v>94</v>
          </cell>
          <cell r="G36">
            <v>136</v>
          </cell>
          <cell r="H36">
            <v>136</v>
          </cell>
          <cell r="I36">
            <v>136</v>
          </cell>
          <cell r="J36">
            <v>136</v>
          </cell>
          <cell r="K36">
            <v>136</v>
          </cell>
          <cell r="L36">
            <v>99</v>
          </cell>
          <cell r="M36">
            <v>94</v>
          </cell>
          <cell r="N36">
            <v>136</v>
          </cell>
          <cell r="O36">
            <v>136</v>
          </cell>
          <cell r="P36">
            <v>136</v>
          </cell>
          <cell r="Q36">
            <v>136</v>
          </cell>
          <cell r="R36">
            <v>136</v>
          </cell>
          <cell r="S36">
            <v>99</v>
          </cell>
          <cell r="T36">
            <v>94</v>
          </cell>
          <cell r="U36">
            <v>136</v>
          </cell>
          <cell r="V36">
            <v>136</v>
          </cell>
          <cell r="W36">
            <v>136</v>
          </cell>
          <cell r="X36">
            <v>136</v>
          </cell>
          <cell r="Y36">
            <v>136</v>
          </cell>
          <cell r="Z36">
            <v>99</v>
          </cell>
          <cell r="AA36">
            <v>94</v>
          </cell>
          <cell r="AB36">
            <v>94</v>
          </cell>
          <cell r="AC36">
            <v>136</v>
          </cell>
          <cell r="AD36">
            <v>136</v>
          </cell>
          <cell r="AE36">
            <v>136</v>
          </cell>
          <cell r="AF36">
            <v>136</v>
          </cell>
          <cell r="AG36">
            <v>99</v>
          </cell>
        </row>
        <row r="37">
          <cell r="C37">
            <v>45</v>
          </cell>
          <cell r="D37">
            <v>45</v>
          </cell>
          <cell r="E37">
            <v>25</v>
          </cell>
          <cell r="F37">
            <v>0</v>
          </cell>
          <cell r="G37">
            <v>45</v>
          </cell>
          <cell r="H37">
            <v>45</v>
          </cell>
          <cell r="I37">
            <v>45</v>
          </cell>
          <cell r="J37">
            <v>45</v>
          </cell>
          <cell r="K37">
            <v>45</v>
          </cell>
          <cell r="L37">
            <v>25</v>
          </cell>
          <cell r="M37">
            <v>0</v>
          </cell>
          <cell r="N37">
            <v>45</v>
          </cell>
          <cell r="O37">
            <v>45</v>
          </cell>
          <cell r="P37">
            <v>45</v>
          </cell>
          <cell r="Q37">
            <v>45</v>
          </cell>
          <cell r="R37">
            <v>45</v>
          </cell>
          <cell r="S37">
            <v>25</v>
          </cell>
          <cell r="T37">
            <v>0</v>
          </cell>
          <cell r="U37">
            <v>45</v>
          </cell>
          <cell r="V37">
            <v>45</v>
          </cell>
          <cell r="W37">
            <v>45</v>
          </cell>
          <cell r="X37">
            <v>45</v>
          </cell>
          <cell r="Y37">
            <v>45</v>
          </cell>
          <cell r="Z37">
            <v>25</v>
          </cell>
          <cell r="AA37">
            <v>0</v>
          </cell>
          <cell r="AB37">
            <v>0</v>
          </cell>
          <cell r="AC37">
            <v>45</v>
          </cell>
          <cell r="AD37">
            <v>45</v>
          </cell>
          <cell r="AE37">
            <v>45</v>
          </cell>
          <cell r="AF37">
            <v>45</v>
          </cell>
          <cell r="AG37">
            <v>25</v>
          </cell>
        </row>
        <row r="38">
          <cell r="C38">
            <v>149</v>
          </cell>
          <cell r="D38">
            <v>149</v>
          </cell>
          <cell r="E38">
            <v>110</v>
          </cell>
          <cell r="F38">
            <v>100</v>
          </cell>
          <cell r="G38">
            <v>149</v>
          </cell>
          <cell r="H38">
            <v>149</v>
          </cell>
          <cell r="I38">
            <v>149</v>
          </cell>
          <cell r="J38">
            <v>149</v>
          </cell>
          <cell r="K38">
            <v>149</v>
          </cell>
          <cell r="L38">
            <v>110</v>
          </cell>
          <cell r="M38">
            <v>100</v>
          </cell>
          <cell r="N38">
            <v>149</v>
          </cell>
          <cell r="O38">
            <v>149</v>
          </cell>
          <cell r="P38">
            <v>149</v>
          </cell>
          <cell r="Q38">
            <v>149</v>
          </cell>
          <cell r="R38">
            <v>149</v>
          </cell>
          <cell r="S38">
            <v>110</v>
          </cell>
          <cell r="T38">
            <v>100</v>
          </cell>
          <cell r="U38">
            <v>149</v>
          </cell>
          <cell r="V38">
            <v>149</v>
          </cell>
          <cell r="W38">
            <v>149</v>
          </cell>
          <cell r="X38">
            <v>149</v>
          </cell>
          <cell r="Y38">
            <v>147</v>
          </cell>
          <cell r="Z38">
            <v>110</v>
          </cell>
          <cell r="AA38">
            <v>100</v>
          </cell>
          <cell r="AB38">
            <v>100</v>
          </cell>
          <cell r="AC38">
            <v>147</v>
          </cell>
          <cell r="AD38">
            <v>147</v>
          </cell>
          <cell r="AE38">
            <v>147</v>
          </cell>
          <cell r="AF38">
            <v>147</v>
          </cell>
          <cell r="AG38">
            <v>110</v>
          </cell>
        </row>
        <row r="39">
          <cell r="C39">
            <v>68</v>
          </cell>
          <cell r="D39">
            <v>68</v>
          </cell>
          <cell r="E39">
            <v>59</v>
          </cell>
          <cell r="F39">
            <v>31</v>
          </cell>
          <cell r="G39">
            <v>68</v>
          </cell>
          <cell r="H39">
            <v>68</v>
          </cell>
          <cell r="I39">
            <v>68</v>
          </cell>
          <cell r="J39">
            <v>68</v>
          </cell>
          <cell r="K39">
            <v>68</v>
          </cell>
          <cell r="L39">
            <v>59</v>
          </cell>
          <cell r="M39">
            <v>31</v>
          </cell>
          <cell r="N39">
            <v>68</v>
          </cell>
          <cell r="O39">
            <v>68</v>
          </cell>
          <cell r="P39">
            <v>68</v>
          </cell>
          <cell r="Q39">
            <v>68</v>
          </cell>
          <cell r="R39">
            <v>68</v>
          </cell>
          <cell r="S39">
            <v>59</v>
          </cell>
          <cell r="T39">
            <v>31</v>
          </cell>
          <cell r="U39">
            <v>68</v>
          </cell>
          <cell r="V39">
            <v>68</v>
          </cell>
          <cell r="W39">
            <v>68</v>
          </cell>
          <cell r="X39">
            <v>68</v>
          </cell>
          <cell r="Y39">
            <v>68</v>
          </cell>
          <cell r="Z39">
            <v>59</v>
          </cell>
          <cell r="AA39">
            <v>31</v>
          </cell>
          <cell r="AB39">
            <v>31</v>
          </cell>
          <cell r="AC39">
            <v>68</v>
          </cell>
          <cell r="AD39">
            <v>68</v>
          </cell>
          <cell r="AE39">
            <v>68</v>
          </cell>
          <cell r="AF39">
            <v>68</v>
          </cell>
          <cell r="AG39">
            <v>59</v>
          </cell>
        </row>
        <row r="40">
          <cell r="C40">
            <v>65</v>
          </cell>
          <cell r="D40">
            <v>65</v>
          </cell>
          <cell r="E40">
            <v>40</v>
          </cell>
          <cell r="F40">
            <v>32</v>
          </cell>
          <cell r="G40">
            <v>65</v>
          </cell>
          <cell r="H40">
            <v>65</v>
          </cell>
          <cell r="I40">
            <v>65</v>
          </cell>
          <cell r="J40">
            <v>65</v>
          </cell>
          <cell r="K40">
            <v>65</v>
          </cell>
          <cell r="L40">
            <v>40</v>
          </cell>
          <cell r="M40">
            <v>32</v>
          </cell>
          <cell r="N40">
            <v>65</v>
          </cell>
          <cell r="O40">
            <v>65</v>
          </cell>
          <cell r="P40">
            <v>65</v>
          </cell>
          <cell r="Q40">
            <v>65</v>
          </cell>
          <cell r="R40">
            <v>65</v>
          </cell>
          <cell r="S40">
            <v>40</v>
          </cell>
          <cell r="T40">
            <v>32</v>
          </cell>
          <cell r="U40">
            <v>65</v>
          </cell>
          <cell r="V40">
            <v>65</v>
          </cell>
          <cell r="W40">
            <v>65</v>
          </cell>
          <cell r="X40">
            <v>65</v>
          </cell>
          <cell r="Y40">
            <v>65</v>
          </cell>
          <cell r="Z40">
            <v>40</v>
          </cell>
          <cell r="AA40">
            <v>32</v>
          </cell>
          <cell r="AB40">
            <v>32</v>
          </cell>
          <cell r="AC40">
            <v>65</v>
          </cell>
          <cell r="AD40">
            <v>65</v>
          </cell>
          <cell r="AE40">
            <v>65</v>
          </cell>
          <cell r="AF40">
            <v>65</v>
          </cell>
          <cell r="AG40">
            <v>40</v>
          </cell>
        </row>
        <row r="41">
          <cell r="C41">
            <v>31</v>
          </cell>
          <cell r="D41">
            <v>31</v>
          </cell>
          <cell r="E41">
            <v>25</v>
          </cell>
          <cell r="F41">
            <v>25</v>
          </cell>
          <cell r="G41">
            <v>31</v>
          </cell>
          <cell r="H41">
            <v>31</v>
          </cell>
          <cell r="I41">
            <v>31</v>
          </cell>
          <cell r="J41">
            <v>31</v>
          </cell>
          <cell r="K41">
            <v>31</v>
          </cell>
          <cell r="L41">
            <v>25</v>
          </cell>
          <cell r="M41">
            <v>25</v>
          </cell>
          <cell r="N41">
            <v>31</v>
          </cell>
          <cell r="O41">
            <v>31</v>
          </cell>
          <cell r="P41">
            <v>31</v>
          </cell>
          <cell r="Q41">
            <v>31</v>
          </cell>
          <cell r="R41">
            <v>31</v>
          </cell>
          <cell r="S41">
            <v>25</v>
          </cell>
          <cell r="T41">
            <v>25</v>
          </cell>
          <cell r="U41">
            <v>31</v>
          </cell>
          <cell r="V41">
            <v>31</v>
          </cell>
          <cell r="W41">
            <v>31</v>
          </cell>
          <cell r="X41">
            <v>31</v>
          </cell>
          <cell r="Y41">
            <v>31</v>
          </cell>
          <cell r="Z41">
            <v>25</v>
          </cell>
          <cell r="AA41">
            <v>25</v>
          </cell>
          <cell r="AB41">
            <v>25</v>
          </cell>
          <cell r="AC41">
            <v>31</v>
          </cell>
          <cell r="AD41">
            <v>31</v>
          </cell>
          <cell r="AE41">
            <v>31</v>
          </cell>
          <cell r="AF41">
            <v>31</v>
          </cell>
          <cell r="AG41">
            <v>25</v>
          </cell>
        </row>
        <row r="42">
          <cell r="C42">
            <v>27</v>
          </cell>
          <cell r="D42">
            <v>27</v>
          </cell>
          <cell r="E42">
            <v>0</v>
          </cell>
          <cell r="F42">
            <v>0</v>
          </cell>
          <cell r="G42">
            <v>27</v>
          </cell>
          <cell r="H42">
            <v>27</v>
          </cell>
          <cell r="I42">
            <v>27</v>
          </cell>
          <cell r="J42">
            <v>27</v>
          </cell>
          <cell r="K42">
            <v>27</v>
          </cell>
          <cell r="L42">
            <v>0</v>
          </cell>
          <cell r="M42">
            <v>0</v>
          </cell>
          <cell r="N42">
            <v>27</v>
          </cell>
          <cell r="O42">
            <v>27</v>
          </cell>
          <cell r="P42">
            <v>27</v>
          </cell>
          <cell r="Q42">
            <v>27</v>
          </cell>
          <cell r="R42">
            <v>27</v>
          </cell>
          <cell r="S42">
            <v>0</v>
          </cell>
          <cell r="T42">
            <v>0</v>
          </cell>
          <cell r="U42">
            <v>27</v>
          </cell>
          <cell r="V42">
            <v>27</v>
          </cell>
          <cell r="W42">
            <v>27</v>
          </cell>
          <cell r="X42">
            <v>27</v>
          </cell>
          <cell r="Y42">
            <v>27</v>
          </cell>
          <cell r="Z42">
            <v>0</v>
          </cell>
          <cell r="AA42">
            <v>0</v>
          </cell>
          <cell r="AB42">
            <v>0</v>
          </cell>
          <cell r="AC42">
            <v>27</v>
          </cell>
          <cell r="AD42">
            <v>27</v>
          </cell>
          <cell r="AE42">
            <v>27</v>
          </cell>
          <cell r="AF42">
            <v>27</v>
          </cell>
          <cell r="AG42">
            <v>0</v>
          </cell>
        </row>
        <row r="43">
          <cell r="C43">
            <v>105</v>
          </cell>
          <cell r="D43">
            <v>105</v>
          </cell>
          <cell r="E43">
            <v>94</v>
          </cell>
          <cell r="F43">
            <v>84</v>
          </cell>
          <cell r="G43">
            <v>105</v>
          </cell>
          <cell r="H43">
            <v>105</v>
          </cell>
          <cell r="I43">
            <v>105</v>
          </cell>
          <cell r="J43">
            <v>105</v>
          </cell>
          <cell r="K43">
            <v>105</v>
          </cell>
          <cell r="L43">
            <v>94</v>
          </cell>
          <cell r="M43">
            <v>84</v>
          </cell>
          <cell r="N43">
            <v>105</v>
          </cell>
          <cell r="O43">
            <v>105</v>
          </cell>
          <cell r="P43">
            <v>105</v>
          </cell>
          <cell r="Q43">
            <v>105</v>
          </cell>
          <cell r="R43">
            <v>105</v>
          </cell>
          <cell r="S43">
            <v>94</v>
          </cell>
          <cell r="T43">
            <v>84</v>
          </cell>
          <cell r="U43">
            <v>105</v>
          </cell>
          <cell r="V43">
            <v>105</v>
          </cell>
          <cell r="W43">
            <v>105</v>
          </cell>
          <cell r="X43">
            <v>105</v>
          </cell>
          <cell r="Y43">
            <v>105</v>
          </cell>
          <cell r="Z43">
            <v>94</v>
          </cell>
          <cell r="AA43">
            <v>84</v>
          </cell>
          <cell r="AB43">
            <v>84</v>
          </cell>
          <cell r="AC43">
            <v>105</v>
          </cell>
          <cell r="AD43">
            <v>105</v>
          </cell>
          <cell r="AE43">
            <v>105</v>
          </cell>
          <cell r="AF43">
            <v>105</v>
          </cell>
          <cell r="AG43">
            <v>94</v>
          </cell>
        </row>
        <row r="44">
          <cell r="C44">
            <v>102</v>
          </cell>
          <cell r="D44">
            <v>102</v>
          </cell>
          <cell r="E44">
            <v>68</v>
          </cell>
          <cell r="F44">
            <v>63</v>
          </cell>
          <cell r="G44">
            <v>102</v>
          </cell>
          <cell r="H44">
            <v>102</v>
          </cell>
          <cell r="I44">
            <v>102</v>
          </cell>
          <cell r="J44">
            <v>102</v>
          </cell>
          <cell r="K44">
            <v>102</v>
          </cell>
          <cell r="L44">
            <v>68</v>
          </cell>
          <cell r="M44">
            <v>63</v>
          </cell>
          <cell r="N44">
            <v>102</v>
          </cell>
          <cell r="O44">
            <v>102</v>
          </cell>
          <cell r="P44">
            <v>102</v>
          </cell>
          <cell r="Q44">
            <v>102</v>
          </cell>
          <cell r="R44">
            <v>102</v>
          </cell>
          <cell r="S44">
            <v>68</v>
          </cell>
          <cell r="T44">
            <v>63</v>
          </cell>
          <cell r="U44">
            <v>102</v>
          </cell>
          <cell r="V44">
            <v>102</v>
          </cell>
          <cell r="W44">
            <v>102</v>
          </cell>
          <cell r="X44">
            <v>102</v>
          </cell>
          <cell r="Y44">
            <v>102</v>
          </cell>
          <cell r="Z44">
            <v>68</v>
          </cell>
          <cell r="AA44">
            <v>63</v>
          </cell>
          <cell r="AB44">
            <v>63</v>
          </cell>
          <cell r="AC44">
            <v>102</v>
          </cell>
          <cell r="AD44">
            <v>102</v>
          </cell>
          <cell r="AE44">
            <v>102</v>
          </cell>
          <cell r="AF44">
            <v>102</v>
          </cell>
          <cell r="AG44">
            <v>68</v>
          </cell>
        </row>
        <row r="45">
          <cell r="C45">
            <v>186</v>
          </cell>
          <cell r="D45">
            <v>186</v>
          </cell>
          <cell r="E45">
            <v>156</v>
          </cell>
          <cell r="F45">
            <v>145</v>
          </cell>
          <cell r="G45">
            <v>186</v>
          </cell>
          <cell r="H45">
            <v>186</v>
          </cell>
          <cell r="I45">
            <v>186</v>
          </cell>
          <cell r="J45">
            <v>186</v>
          </cell>
          <cell r="K45">
            <v>186</v>
          </cell>
          <cell r="L45">
            <v>156</v>
          </cell>
          <cell r="M45">
            <v>145</v>
          </cell>
          <cell r="N45">
            <v>186</v>
          </cell>
          <cell r="O45">
            <v>186</v>
          </cell>
          <cell r="P45">
            <v>186</v>
          </cell>
          <cell r="Q45">
            <v>186</v>
          </cell>
          <cell r="R45">
            <v>186</v>
          </cell>
          <cell r="S45">
            <v>156</v>
          </cell>
          <cell r="T45">
            <v>145</v>
          </cell>
          <cell r="U45">
            <v>186</v>
          </cell>
          <cell r="V45">
            <v>186</v>
          </cell>
          <cell r="W45">
            <v>186</v>
          </cell>
          <cell r="X45">
            <v>186</v>
          </cell>
          <cell r="Y45">
            <v>186</v>
          </cell>
          <cell r="Z45">
            <v>156</v>
          </cell>
          <cell r="AA45">
            <v>145</v>
          </cell>
          <cell r="AB45">
            <v>145</v>
          </cell>
          <cell r="AC45">
            <v>186</v>
          </cell>
          <cell r="AD45">
            <v>186</v>
          </cell>
          <cell r="AE45">
            <v>186</v>
          </cell>
          <cell r="AF45">
            <v>186</v>
          </cell>
          <cell r="AG45">
            <v>156</v>
          </cell>
        </row>
        <row r="46">
          <cell r="C46">
            <v>82</v>
          </cell>
          <cell r="D46">
            <v>82</v>
          </cell>
          <cell r="E46">
            <v>34</v>
          </cell>
          <cell r="F46">
            <v>30</v>
          </cell>
          <cell r="G46">
            <v>82</v>
          </cell>
          <cell r="H46">
            <v>82</v>
          </cell>
          <cell r="I46">
            <v>82</v>
          </cell>
          <cell r="J46">
            <v>82</v>
          </cell>
          <cell r="K46">
            <v>82</v>
          </cell>
          <cell r="L46">
            <v>34</v>
          </cell>
          <cell r="M46">
            <v>30</v>
          </cell>
          <cell r="N46">
            <v>82</v>
          </cell>
          <cell r="O46">
            <v>82</v>
          </cell>
          <cell r="P46">
            <v>82</v>
          </cell>
          <cell r="Q46">
            <v>82</v>
          </cell>
          <cell r="R46">
            <v>82</v>
          </cell>
          <cell r="S46">
            <v>34</v>
          </cell>
          <cell r="T46">
            <v>30</v>
          </cell>
          <cell r="U46">
            <v>82</v>
          </cell>
          <cell r="V46">
            <v>82</v>
          </cell>
          <cell r="W46">
            <v>82</v>
          </cell>
          <cell r="X46">
            <v>82</v>
          </cell>
          <cell r="Y46">
            <v>82</v>
          </cell>
          <cell r="Z46">
            <v>34</v>
          </cell>
          <cell r="AA46">
            <v>30</v>
          </cell>
          <cell r="AB46">
            <v>30</v>
          </cell>
          <cell r="AC46">
            <v>82</v>
          </cell>
          <cell r="AD46">
            <v>82</v>
          </cell>
          <cell r="AE46">
            <v>82</v>
          </cell>
          <cell r="AF46">
            <v>82</v>
          </cell>
          <cell r="AG46">
            <v>34</v>
          </cell>
        </row>
        <row r="47">
          <cell r="C47">
            <v>30</v>
          </cell>
          <cell r="D47">
            <v>30</v>
          </cell>
          <cell r="E47">
            <v>28</v>
          </cell>
          <cell r="F47">
            <v>0</v>
          </cell>
          <cell r="G47">
            <v>30</v>
          </cell>
          <cell r="H47">
            <v>30</v>
          </cell>
          <cell r="I47">
            <v>30</v>
          </cell>
          <cell r="J47">
            <v>30</v>
          </cell>
          <cell r="K47">
            <v>30</v>
          </cell>
          <cell r="L47">
            <v>28</v>
          </cell>
          <cell r="M47">
            <v>0</v>
          </cell>
          <cell r="N47">
            <v>30</v>
          </cell>
          <cell r="O47">
            <v>30</v>
          </cell>
          <cell r="P47">
            <v>30</v>
          </cell>
          <cell r="Q47">
            <v>30</v>
          </cell>
          <cell r="R47">
            <v>30</v>
          </cell>
          <cell r="S47">
            <v>28</v>
          </cell>
          <cell r="T47">
            <v>0</v>
          </cell>
          <cell r="U47">
            <v>30</v>
          </cell>
          <cell r="V47">
            <v>30</v>
          </cell>
          <cell r="W47">
            <v>30</v>
          </cell>
          <cell r="X47">
            <v>30</v>
          </cell>
          <cell r="Y47">
            <v>30</v>
          </cell>
          <cell r="Z47">
            <v>28</v>
          </cell>
          <cell r="AA47">
            <v>0</v>
          </cell>
          <cell r="AB47">
            <v>0</v>
          </cell>
          <cell r="AC47">
            <v>30</v>
          </cell>
          <cell r="AD47">
            <v>30</v>
          </cell>
          <cell r="AE47">
            <v>30</v>
          </cell>
          <cell r="AF47">
            <v>30</v>
          </cell>
          <cell r="AG47">
            <v>28</v>
          </cell>
        </row>
        <row r="48">
          <cell r="C48">
            <v>62</v>
          </cell>
          <cell r="D48">
            <v>62</v>
          </cell>
          <cell r="E48">
            <v>63</v>
          </cell>
          <cell r="F48">
            <v>41</v>
          </cell>
          <cell r="G48">
            <v>62</v>
          </cell>
          <cell r="H48">
            <v>62</v>
          </cell>
          <cell r="I48">
            <v>62</v>
          </cell>
          <cell r="J48">
            <v>62</v>
          </cell>
          <cell r="K48">
            <v>62</v>
          </cell>
          <cell r="L48">
            <v>63</v>
          </cell>
          <cell r="M48">
            <v>41</v>
          </cell>
          <cell r="N48">
            <v>62</v>
          </cell>
          <cell r="O48">
            <v>62</v>
          </cell>
          <cell r="P48">
            <v>62</v>
          </cell>
          <cell r="Q48">
            <v>62</v>
          </cell>
          <cell r="R48">
            <v>62</v>
          </cell>
          <cell r="S48">
            <v>63</v>
          </cell>
          <cell r="T48">
            <v>41</v>
          </cell>
          <cell r="U48">
            <v>62</v>
          </cell>
          <cell r="V48">
            <v>62</v>
          </cell>
          <cell r="W48">
            <v>62</v>
          </cell>
          <cell r="X48">
            <v>62</v>
          </cell>
          <cell r="Y48">
            <v>62</v>
          </cell>
          <cell r="Z48">
            <v>63</v>
          </cell>
          <cell r="AA48">
            <v>41</v>
          </cell>
          <cell r="AB48">
            <v>41</v>
          </cell>
          <cell r="AC48">
            <v>62</v>
          </cell>
          <cell r="AD48">
            <v>62</v>
          </cell>
          <cell r="AE48">
            <v>62</v>
          </cell>
          <cell r="AF48">
            <v>62</v>
          </cell>
          <cell r="AG48">
            <v>63</v>
          </cell>
        </row>
        <row r="49">
          <cell r="C49">
            <v>65</v>
          </cell>
          <cell r="D49">
            <v>65</v>
          </cell>
          <cell r="E49">
            <v>53</v>
          </cell>
          <cell r="F49">
            <v>42</v>
          </cell>
          <cell r="G49">
            <v>65</v>
          </cell>
          <cell r="H49">
            <v>65</v>
          </cell>
          <cell r="I49">
            <v>65</v>
          </cell>
          <cell r="J49">
            <v>65</v>
          </cell>
          <cell r="K49">
            <v>65</v>
          </cell>
          <cell r="L49">
            <v>53</v>
          </cell>
          <cell r="M49">
            <v>42</v>
          </cell>
          <cell r="N49">
            <v>65</v>
          </cell>
          <cell r="O49">
            <v>65</v>
          </cell>
          <cell r="P49">
            <v>65</v>
          </cell>
          <cell r="Q49">
            <v>65</v>
          </cell>
          <cell r="R49">
            <v>65</v>
          </cell>
          <cell r="S49">
            <v>53</v>
          </cell>
          <cell r="T49">
            <v>42</v>
          </cell>
          <cell r="U49">
            <v>65</v>
          </cell>
          <cell r="V49">
            <v>65</v>
          </cell>
          <cell r="W49">
            <v>65</v>
          </cell>
          <cell r="X49">
            <v>65</v>
          </cell>
          <cell r="Y49">
            <v>65</v>
          </cell>
          <cell r="Z49">
            <v>53</v>
          </cell>
          <cell r="AA49">
            <v>42</v>
          </cell>
          <cell r="AB49">
            <v>42</v>
          </cell>
          <cell r="AC49">
            <v>65</v>
          </cell>
          <cell r="AD49">
            <v>65</v>
          </cell>
          <cell r="AE49">
            <v>65</v>
          </cell>
          <cell r="AF49">
            <v>65</v>
          </cell>
          <cell r="AG49">
            <v>53</v>
          </cell>
        </row>
        <row r="50">
          <cell r="C50">
            <v>37</v>
          </cell>
          <cell r="D50">
            <v>37</v>
          </cell>
          <cell r="E50">
            <v>21</v>
          </cell>
          <cell r="F50">
            <v>0</v>
          </cell>
          <cell r="G50">
            <v>37</v>
          </cell>
          <cell r="H50">
            <v>37</v>
          </cell>
          <cell r="I50">
            <v>37</v>
          </cell>
          <cell r="J50">
            <v>37</v>
          </cell>
          <cell r="K50">
            <v>37</v>
          </cell>
          <cell r="L50">
            <v>21</v>
          </cell>
          <cell r="M50">
            <v>0</v>
          </cell>
          <cell r="N50">
            <v>37</v>
          </cell>
          <cell r="O50">
            <v>37</v>
          </cell>
          <cell r="P50">
            <v>37</v>
          </cell>
          <cell r="Q50">
            <v>37</v>
          </cell>
          <cell r="R50">
            <v>37</v>
          </cell>
          <cell r="S50">
            <v>21</v>
          </cell>
          <cell r="T50">
            <v>0</v>
          </cell>
          <cell r="U50">
            <v>37</v>
          </cell>
          <cell r="V50">
            <v>37</v>
          </cell>
          <cell r="W50">
            <v>37</v>
          </cell>
          <cell r="X50">
            <v>37</v>
          </cell>
          <cell r="Y50">
            <v>37</v>
          </cell>
          <cell r="Z50">
            <v>21</v>
          </cell>
          <cell r="AA50">
            <v>0</v>
          </cell>
          <cell r="AB50">
            <v>0</v>
          </cell>
          <cell r="AC50">
            <v>37</v>
          </cell>
          <cell r="AD50">
            <v>37</v>
          </cell>
          <cell r="AE50">
            <v>37</v>
          </cell>
          <cell r="AF50">
            <v>37</v>
          </cell>
          <cell r="AG50">
            <v>21</v>
          </cell>
        </row>
        <row r="51">
          <cell r="C51">
            <v>48</v>
          </cell>
          <cell r="D51">
            <v>48</v>
          </cell>
          <cell r="E51">
            <v>36</v>
          </cell>
          <cell r="F51">
            <v>27</v>
          </cell>
          <cell r="G51">
            <v>48</v>
          </cell>
          <cell r="H51">
            <v>48</v>
          </cell>
          <cell r="I51">
            <v>48</v>
          </cell>
          <cell r="J51">
            <v>48</v>
          </cell>
          <cell r="K51">
            <v>48</v>
          </cell>
          <cell r="L51">
            <v>36</v>
          </cell>
          <cell r="M51">
            <v>27</v>
          </cell>
          <cell r="N51">
            <v>48</v>
          </cell>
          <cell r="O51">
            <v>48</v>
          </cell>
          <cell r="P51">
            <v>48</v>
          </cell>
          <cell r="Q51">
            <v>48</v>
          </cell>
          <cell r="R51">
            <v>48</v>
          </cell>
          <cell r="S51">
            <v>36</v>
          </cell>
          <cell r="T51">
            <v>27</v>
          </cell>
          <cell r="U51">
            <v>48</v>
          </cell>
          <cell r="V51">
            <v>48</v>
          </cell>
          <cell r="W51">
            <v>48</v>
          </cell>
          <cell r="X51">
            <v>48</v>
          </cell>
          <cell r="Y51">
            <v>48</v>
          </cell>
          <cell r="Z51">
            <v>36</v>
          </cell>
          <cell r="AA51">
            <v>27</v>
          </cell>
          <cell r="AB51">
            <v>27</v>
          </cell>
          <cell r="AC51">
            <v>48</v>
          </cell>
          <cell r="AD51">
            <v>48</v>
          </cell>
          <cell r="AE51">
            <v>48</v>
          </cell>
          <cell r="AF51">
            <v>48</v>
          </cell>
          <cell r="AG51">
            <v>36</v>
          </cell>
        </row>
        <row r="52">
          <cell r="C52">
            <v>4</v>
          </cell>
          <cell r="D52">
            <v>5</v>
          </cell>
          <cell r="E52">
            <v>5</v>
          </cell>
          <cell r="F52">
            <v>5</v>
          </cell>
          <cell r="G52">
            <v>4</v>
          </cell>
          <cell r="H52">
            <v>4</v>
          </cell>
          <cell r="I52">
            <v>4</v>
          </cell>
          <cell r="J52">
            <v>4</v>
          </cell>
          <cell r="K52">
            <v>5</v>
          </cell>
          <cell r="L52">
            <v>5</v>
          </cell>
          <cell r="M52">
            <v>5</v>
          </cell>
          <cell r="N52">
            <v>4</v>
          </cell>
          <cell r="O52">
            <v>4</v>
          </cell>
          <cell r="P52">
            <v>4</v>
          </cell>
          <cell r="Q52">
            <v>4</v>
          </cell>
          <cell r="R52">
            <v>5</v>
          </cell>
          <cell r="S52">
            <v>5</v>
          </cell>
          <cell r="T52">
            <v>5</v>
          </cell>
          <cell r="U52">
            <v>4</v>
          </cell>
          <cell r="V52">
            <v>4</v>
          </cell>
          <cell r="W52">
            <v>4</v>
          </cell>
          <cell r="X52">
            <v>4</v>
          </cell>
          <cell r="Y52">
            <v>5</v>
          </cell>
          <cell r="Z52">
            <v>5</v>
          </cell>
          <cell r="AA52">
            <v>5</v>
          </cell>
          <cell r="AB52">
            <v>4</v>
          </cell>
          <cell r="AC52">
            <v>4</v>
          </cell>
          <cell r="AD52">
            <v>4</v>
          </cell>
          <cell r="AE52">
            <v>4</v>
          </cell>
          <cell r="AF52">
            <v>5</v>
          </cell>
          <cell r="AG52">
            <v>5</v>
          </cell>
        </row>
        <row r="53">
          <cell r="C53">
            <v>4</v>
          </cell>
          <cell r="D53">
            <v>4</v>
          </cell>
          <cell r="E53">
            <v>4</v>
          </cell>
          <cell r="F53">
            <v>4</v>
          </cell>
          <cell r="G53">
            <v>4</v>
          </cell>
          <cell r="H53">
            <v>4</v>
          </cell>
          <cell r="I53">
            <v>4</v>
          </cell>
          <cell r="J53">
            <v>4</v>
          </cell>
          <cell r="K53">
            <v>4</v>
          </cell>
          <cell r="L53">
            <v>4</v>
          </cell>
          <cell r="M53">
            <v>4</v>
          </cell>
          <cell r="N53">
            <v>4</v>
          </cell>
          <cell r="O53">
            <v>4</v>
          </cell>
          <cell r="P53">
            <v>4</v>
          </cell>
          <cell r="Q53">
            <v>4</v>
          </cell>
          <cell r="R53">
            <v>4</v>
          </cell>
          <cell r="S53">
            <v>4</v>
          </cell>
          <cell r="T53">
            <v>4</v>
          </cell>
          <cell r="U53">
            <v>4</v>
          </cell>
          <cell r="V53">
            <v>4</v>
          </cell>
          <cell r="W53">
            <v>4</v>
          </cell>
          <cell r="X53">
            <v>4</v>
          </cell>
          <cell r="Y53">
            <v>4</v>
          </cell>
          <cell r="Z53">
            <v>4</v>
          </cell>
          <cell r="AA53">
            <v>4</v>
          </cell>
          <cell r="AB53">
            <v>4</v>
          </cell>
          <cell r="AC53">
            <v>4</v>
          </cell>
          <cell r="AD53">
            <v>4</v>
          </cell>
          <cell r="AE53">
            <v>4</v>
          </cell>
          <cell r="AF53">
            <v>4</v>
          </cell>
          <cell r="AG53">
            <v>4</v>
          </cell>
        </row>
        <row r="54">
          <cell r="C54">
            <v>69</v>
          </cell>
          <cell r="D54">
            <v>69</v>
          </cell>
          <cell r="E54">
            <v>64</v>
          </cell>
          <cell r="F54">
            <v>63</v>
          </cell>
          <cell r="G54">
            <v>69</v>
          </cell>
          <cell r="H54">
            <v>69</v>
          </cell>
          <cell r="I54">
            <v>69</v>
          </cell>
          <cell r="J54">
            <v>69</v>
          </cell>
          <cell r="K54">
            <v>69</v>
          </cell>
          <cell r="L54">
            <v>64</v>
          </cell>
          <cell r="M54">
            <v>63</v>
          </cell>
          <cell r="N54">
            <v>69</v>
          </cell>
          <cell r="O54">
            <v>69</v>
          </cell>
          <cell r="P54">
            <v>69</v>
          </cell>
          <cell r="Q54">
            <v>69</v>
          </cell>
          <cell r="R54">
            <v>69</v>
          </cell>
          <cell r="S54">
            <v>64</v>
          </cell>
          <cell r="T54">
            <v>63</v>
          </cell>
          <cell r="U54">
            <v>69</v>
          </cell>
          <cell r="V54">
            <v>69</v>
          </cell>
          <cell r="W54">
            <v>69</v>
          </cell>
          <cell r="X54">
            <v>69</v>
          </cell>
          <cell r="Y54">
            <v>69</v>
          </cell>
          <cell r="Z54">
            <v>64</v>
          </cell>
          <cell r="AA54">
            <v>63</v>
          </cell>
          <cell r="AB54">
            <v>63</v>
          </cell>
          <cell r="AC54">
            <v>69</v>
          </cell>
          <cell r="AD54">
            <v>69</v>
          </cell>
          <cell r="AE54">
            <v>69</v>
          </cell>
          <cell r="AF54">
            <v>69</v>
          </cell>
          <cell r="AG54">
            <v>64</v>
          </cell>
        </row>
        <row r="55">
          <cell r="C55">
            <v>49</v>
          </cell>
          <cell r="D55">
            <v>49</v>
          </cell>
          <cell r="E55">
            <v>27</v>
          </cell>
          <cell r="F55">
            <v>19</v>
          </cell>
          <cell r="G55">
            <v>49</v>
          </cell>
          <cell r="H55">
            <v>49</v>
          </cell>
          <cell r="I55">
            <v>49</v>
          </cell>
          <cell r="J55">
            <v>49</v>
          </cell>
          <cell r="K55">
            <v>49</v>
          </cell>
          <cell r="L55">
            <v>27</v>
          </cell>
          <cell r="M55">
            <v>19</v>
          </cell>
          <cell r="N55">
            <v>49</v>
          </cell>
          <cell r="O55">
            <v>49</v>
          </cell>
          <cell r="P55">
            <v>49</v>
          </cell>
          <cell r="Q55">
            <v>49</v>
          </cell>
          <cell r="R55">
            <v>49</v>
          </cell>
          <cell r="S55">
            <v>27</v>
          </cell>
          <cell r="T55">
            <v>19</v>
          </cell>
          <cell r="U55">
            <v>49</v>
          </cell>
          <cell r="V55">
            <v>49</v>
          </cell>
          <cell r="W55">
            <v>49</v>
          </cell>
          <cell r="X55">
            <v>49</v>
          </cell>
          <cell r="Y55">
            <v>49</v>
          </cell>
          <cell r="Z55">
            <v>27</v>
          </cell>
          <cell r="AA55">
            <v>19</v>
          </cell>
          <cell r="AB55">
            <v>19</v>
          </cell>
          <cell r="AC55">
            <v>49</v>
          </cell>
          <cell r="AD55">
            <v>49</v>
          </cell>
          <cell r="AE55">
            <v>49</v>
          </cell>
          <cell r="AF55">
            <v>49</v>
          </cell>
          <cell r="AG55">
            <v>27</v>
          </cell>
        </row>
        <row r="56">
          <cell r="C56">
            <v>36</v>
          </cell>
          <cell r="D56">
            <v>36</v>
          </cell>
          <cell r="E56">
            <v>24</v>
          </cell>
          <cell r="F56">
            <v>0</v>
          </cell>
          <cell r="G56">
            <v>36</v>
          </cell>
          <cell r="H56">
            <v>36</v>
          </cell>
          <cell r="I56">
            <v>36</v>
          </cell>
          <cell r="J56">
            <v>36</v>
          </cell>
          <cell r="K56">
            <v>36</v>
          </cell>
          <cell r="L56">
            <v>24</v>
          </cell>
          <cell r="M56">
            <v>0</v>
          </cell>
          <cell r="N56">
            <v>36</v>
          </cell>
          <cell r="O56">
            <v>36</v>
          </cell>
          <cell r="P56">
            <v>36</v>
          </cell>
          <cell r="Q56">
            <v>36</v>
          </cell>
          <cell r="R56">
            <v>36</v>
          </cell>
          <cell r="S56">
            <v>24</v>
          </cell>
          <cell r="T56">
            <v>0</v>
          </cell>
          <cell r="U56">
            <v>36</v>
          </cell>
          <cell r="V56">
            <v>36</v>
          </cell>
          <cell r="W56">
            <v>36</v>
          </cell>
          <cell r="X56">
            <v>36</v>
          </cell>
          <cell r="Y56">
            <v>36</v>
          </cell>
          <cell r="Z56">
            <v>24</v>
          </cell>
          <cell r="AA56">
            <v>0</v>
          </cell>
          <cell r="AB56">
            <v>0</v>
          </cell>
          <cell r="AC56">
            <v>36</v>
          </cell>
          <cell r="AD56">
            <v>36</v>
          </cell>
          <cell r="AE56">
            <v>36</v>
          </cell>
          <cell r="AF56">
            <v>36</v>
          </cell>
          <cell r="AG56">
            <v>24</v>
          </cell>
        </row>
        <row r="57">
          <cell r="C57">
            <v>74</v>
          </cell>
          <cell r="D57">
            <v>74</v>
          </cell>
          <cell r="E57">
            <v>34</v>
          </cell>
          <cell r="F57">
            <v>24</v>
          </cell>
          <cell r="G57">
            <v>71</v>
          </cell>
          <cell r="H57">
            <v>74</v>
          </cell>
          <cell r="I57">
            <v>74</v>
          </cell>
          <cell r="J57">
            <v>74</v>
          </cell>
          <cell r="K57">
            <v>74</v>
          </cell>
          <cell r="L57">
            <v>34</v>
          </cell>
          <cell r="M57">
            <v>24</v>
          </cell>
          <cell r="N57">
            <v>71</v>
          </cell>
          <cell r="O57">
            <v>74</v>
          </cell>
          <cell r="P57">
            <v>74</v>
          </cell>
          <cell r="Q57">
            <v>74</v>
          </cell>
          <cell r="R57">
            <v>74</v>
          </cell>
          <cell r="S57">
            <v>34</v>
          </cell>
          <cell r="T57">
            <v>24</v>
          </cell>
          <cell r="U57">
            <v>71</v>
          </cell>
          <cell r="V57">
            <v>74</v>
          </cell>
          <cell r="W57">
            <v>74</v>
          </cell>
          <cell r="X57">
            <v>74</v>
          </cell>
          <cell r="Y57">
            <v>74</v>
          </cell>
          <cell r="Z57">
            <v>34</v>
          </cell>
          <cell r="AA57">
            <v>24</v>
          </cell>
          <cell r="AB57">
            <v>24</v>
          </cell>
          <cell r="AC57">
            <v>74</v>
          </cell>
          <cell r="AD57">
            <v>74</v>
          </cell>
          <cell r="AE57">
            <v>74</v>
          </cell>
          <cell r="AF57">
            <v>74</v>
          </cell>
          <cell r="AG57">
            <v>34</v>
          </cell>
        </row>
        <row r="58">
          <cell r="C58">
            <v>140</v>
          </cell>
          <cell r="D58">
            <v>140</v>
          </cell>
          <cell r="E58">
            <v>98</v>
          </cell>
          <cell r="F58">
            <v>67</v>
          </cell>
          <cell r="G58">
            <v>140</v>
          </cell>
          <cell r="H58">
            <v>140</v>
          </cell>
          <cell r="I58">
            <v>140</v>
          </cell>
          <cell r="J58">
            <v>140</v>
          </cell>
          <cell r="K58">
            <v>140</v>
          </cell>
          <cell r="L58">
            <v>98</v>
          </cell>
          <cell r="M58">
            <v>67</v>
          </cell>
          <cell r="N58">
            <v>140</v>
          </cell>
          <cell r="O58">
            <v>140</v>
          </cell>
          <cell r="P58">
            <v>140</v>
          </cell>
          <cell r="Q58">
            <v>140</v>
          </cell>
          <cell r="R58">
            <v>140</v>
          </cell>
          <cell r="S58">
            <v>98</v>
          </cell>
          <cell r="T58">
            <v>67</v>
          </cell>
          <cell r="U58">
            <v>140</v>
          </cell>
          <cell r="V58">
            <v>140</v>
          </cell>
          <cell r="W58">
            <v>140</v>
          </cell>
          <cell r="X58">
            <v>140</v>
          </cell>
          <cell r="Y58">
            <v>140</v>
          </cell>
          <cell r="Z58">
            <v>98</v>
          </cell>
          <cell r="AA58">
            <v>67</v>
          </cell>
          <cell r="AB58">
            <v>67</v>
          </cell>
          <cell r="AC58">
            <v>140</v>
          </cell>
          <cell r="AD58">
            <v>140</v>
          </cell>
          <cell r="AE58">
            <v>140</v>
          </cell>
          <cell r="AF58">
            <v>140</v>
          </cell>
          <cell r="AG58">
            <v>98</v>
          </cell>
        </row>
        <row r="59">
          <cell r="C59">
            <v>72</v>
          </cell>
          <cell r="D59">
            <v>72</v>
          </cell>
          <cell r="E59">
            <v>61</v>
          </cell>
          <cell r="F59">
            <v>32</v>
          </cell>
          <cell r="G59">
            <v>72</v>
          </cell>
          <cell r="H59">
            <v>72</v>
          </cell>
          <cell r="I59">
            <v>72</v>
          </cell>
          <cell r="J59">
            <v>72</v>
          </cell>
          <cell r="K59">
            <v>72</v>
          </cell>
          <cell r="L59">
            <v>61</v>
          </cell>
          <cell r="M59">
            <v>32</v>
          </cell>
          <cell r="N59">
            <v>72</v>
          </cell>
          <cell r="O59">
            <v>72</v>
          </cell>
          <cell r="P59">
            <v>72</v>
          </cell>
          <cell r="Q59">
            <v>72</v>
          </cell>
          <cell r="R59">
            <v>72</v>
          </cell>
          <cell r="S59">
            <v>61</v>
          </cell>
          <cell r="T59">
            <v>32</v>
          </cell>
          <cell r="U59">
            <v>72</v>
          </cell>
          <cell r="V59">
            <v>72</v>
          </cell>
          <cell r="W59">
            <v>72</v>
          </cell>
          <cell r="X59">
            <v>72</v>
          </cell>
          <cell r="Y59">
            <v>72</v>
          </cell>
          <cell r="Z59">
            <v>61</v>
          </cell>
          <cell r="AA59">
            <v>32</v>
          </cell>
          <cell r="AB59">
            <v>32</v>
          </cell>
          <cell r="AC59">
            <v>72</v>
          </cell>
          <cell r="AD59">
            <v>72</v>
          </cell>
          <cell r="AE59">
            <v>72</v>
          </cell>
          <cell r="AF59">
            <v>72</v>
          </cell>
          <cell r="AG59">
            <v>61</v>
          </cell>
        </row>
        <row r="60">
          <cell r="C60">
            <v>24</v>
          </cell>
          <cell r="D60">
            <v>24</v>
          </cell>
          <cell r="E60">
            <v>24</v>
          </cell>
          <cell r="F60">
            <v>18</v>
          </cell>
          <cell r="G60">
            <v>24</v>
          </cell>
          <cell r="H60">
            <v>24</v>
          </cell>
          <cell r="I60">
            <v>24</v>
          </cell>
          <cell r="J60">
            <v>24</v>
          </cell>
          <cell r="K60">
            <v>24</v>
          </cell>
          <cell r="L60">
            <v>24</v>
          </cell>
          <cell r="M60">
            <v>18</v>
          </cell>
          <cell r="N60">
            <v>24</v>
          </cell>
          <cell r="O60">
            <v>24</v>
          </cell>
          <cell r="P60">
            <v>24</v>
          </cell>
          <cell r="Q60">
            <v>24</v>
          </cell>
          <cell r="R60">
            <v>24</v>
          </cell>
          <cell r="S60">
            <v>24</v>
          </cell>
          <cell r="T60">
            <v>18</v>
          </cell>
          <cell r="U60">
            <v>24</v>
          </cell>
          <cell r="V60">
            <v>24</v>
          </cell>
          <cell r="W60">
            <v>24</v>
          </cell>
          <cell r="X60">
            <v>24</v>
          </cell>
          <cell r="Y60">
            <v>24</v>
          </cell>
          <cell r="Z60">
            <v>24</v>
          </cell>
          <cell r="AA60">
            <v>18</v>
          </cell>
          <cell r="AB60">
            <v>18</v>
          </cell>
          <cell r="AC60">
            <v>24</v>
          </cell>
          <cell r="AD60">
            <v>24</v>
          </cell>
          <cell r="AE60">
            <v>24</v>
          </cell>
          <cell r="AF60">
            <v>24</v>
          </cell>
          <cell r="AG60">
            <v>24</v>
          </cell>
        </row>
        <row r="61">
          <cell r="C61">
            <v>31</v>
          </cell>
          <cell r="D61">
            <v>31</v>
          </cell>
          <cell r="E61">
            <v>0</v>
          </cell>
          <cell r="F61">
            <v>0</v>
          </cell>
          <cell r="G61">
            <v>31</v>
          </cell>
          <cell r="H61">
            <v>31</v>
          </cell>
          <cell r="I61">
            <v>31</v>
          </cell>
          <cell r="J61">
            <v>31</v>
          </cell>
          <cell r="K61">
            <v>31</v>
          </cell>
          <cell r="L61">
            <v>0</v>
          </cell>
          <cell r="M61">
            <v>0</v>
          </cell>
          <cell r="N61">
            <v>31</v>
          </cell>
          <cell r="O61">
            <v>31</v>
          </cell>
          <cell r="P61">
            <v>31</v>
          </cell>
          <cell r="Q61">
            <v>31</v>
          </cell>
          <cell r="R61">
            <v>31</v>
          </cell>
          <cell r="S61">
            <v>0</v>
          </cell>
          <cell r="T61">
            <v>0</v>
          </cell>
          <cell r="U61">
            <v>31</v>
          </cell>
          <cell r="V61">
            <v>31</v>
          </cell>
          <cell r="W61">
            <v>31</v>
          </cell>
          <cell r="X61">
            <v>31</v>
          </cell>
          <cell r="Y61">
            <v>29</v>
          </cell>
          <cell r="Z61">
            <v>0</v>
          </cell>
          <cell r="AA61">
            <v>0</v>
          </cell>
          <cell r="AB61">
            <v>0</v>
          </cell>
          <cell r="AC61">
            <v>29</v>
          </cell>
          <cell r="AD61">
            <v>29</v>
          </cell>
          <cell r="AE61">
            <v>29</v>
          </cell>
          <cell r="AF61">
            <v>29</v>
          </cell>
          <cell r="AG61">
            <v>0</v>
          </cell>
        </row>
        <row r="62">
          <cell r="C62">
            <v>56</v>
          </cell>
          <cell r="D62">
            <v>56</v>
          </cell>
          <cell r="E62">
            <v>28</v>
          </cell>
          <cell r="F62">
            <v>24</v>
          </cell>
          <cell r="G62">
            <v>56</v>
          </cell>
          <cell r="H62">
            <v>56</v>
          </cell>
          <cell r="I62">
            <v>56</v>
          </cell>
          <cell r="J62">
            <v>56</v>
          </cell>
          <cell r="K62">
            <v>56</v>
          </cell>
          <cell r="L62">
            <v>28</v>
          </cell>
          <cell r="M62">
            <v>24</v>
          </cell>
          <cell r="N62">
            <v>56</v>
          </cell>
          <cell r="O62">
            <v>56</v>
          </cell>
          <cell r="P62">
            <v>56</v>
          </cell>
          <cell r="Q62">
            <v>56</v>
          </cell>
          <cell r="R62">
            <v>56</v>
          </cell>
          <cell r="S62">
            <v>28</v>
          </cell>
          <cell r="T62">
            <v>24</v>
          </cell>
          <cell r="U62">
            <v>56</v>
          </cell>
          <cell r="V62">
            <v>56</v>
          </cell>
          <cell r="W62">
            <v>56</v>
          </cell>
          <cell r="X62">
            <v>56</v>
          </cell>
          <cell r="Y62">
            <v>56</v>
          </cell>
          <cell r="Z62">
            <v>28</v>
          </cell>
          <cell r="AA62">
            <v>24</v>
          </cell>
          <cell r="AB62">
            <v>24</v>
          </cell>
          <cell r="AC62">
            <v>56</v>
          </cell>
          <cell r="AD62">
            <v>56</v>
          </cell>
          <cell r="AE62">
            <v>56</v>
          </cell>
          <cell r="AF62">
            <v>56</v>
          </cell>
          <cell r="AG62">
            <v>28</v>
          </cell>
        </row>
        <row r="63">
          <cell r="C63">
            <v>16</v>
          </cell>
          <cell r="D63">
            <v>16</v>
          </cell>
          <cell r="E63">
            <v>1</v>
          </cell>
          <cell r="F63">
            <v>0</v>
          </cell>
          <cell r="G63">
            <v>15</v>
          </cell>
          <cell r="H63">
            <v>16</v>
          </cell>
          <cell r="I63">
            <v>16</v>
          </cell>
          <cell r="J63">
            <v>16</v>
          </cell>
          <cell r="K63">
            <v>16</v>
          </cell>
          <cell r="L63">
            <v>1</v>
          </cell>
          <cell r="M63">
            <v>0</v>
          </cell>
          <cell r="N63">
            <v>15</v>
          </cell>
          <cell r="O63">
            <v>16</v>
          </cell>
          <cell r="P63">
            <v>16</v>
          </cell>
          <cell r="Q63">
            <v>16</v>
          </cell>
          <cell r="R63">
            <v>16</v>
          </cell>
          <cell r="S63">
            <v>1</v>
          </cell>
          <cell r="T63">
            <v>0</v>
          </cell>
          <cell r="U63">
            <v>15</v>
          </cell>
          <cell r="V63">
            <v>16</v>
          </cell>
          <cell r="W63">
            <v>16</v>
          </cell>
          <cell r="X63">
            <v>16</v>
          </cell>
          <cell r="Y63">
            <v>16</v>
          </cell>
          <cell r="Z63">
            <v>1</v>
          </cell>
          <cell r="AA63">
            <v>0</v>
          </cell>
          <cell r="AB63">
            <v>0</v>
          </cell>
          <cell r="AC63">
            <v>16</v>
          </cell>
          <cell r="AD63">
            <v>16</v>
          </cell>
          <cell r="AE63">
            <v>16</v>
          </cell>
          <cell r="AF63">
            <v>16</v>
          </cell>
          <cell r="AG63">
            <v>1</v>
          </cell>
        </row>
        <row r="64">
          <cell r="C64">
            <v>8</v>
          </cell>
          <cell r="D64">
            <v>8</v>
          </cell>
          <cell r="E64">
            <v>1</v>
          </cell>
          <cell r="F64">
            <v>0</v>
          </cell>
          <cell r="G64">
            <v>7</v>
          </cell>
          <cell r="H64">
            <v>8</v>
          </cell>
          <cell r="I64">
            <v>8</v>
          </cell>
          <cell r="J64">
            <v>8</v>
          </cell>
          <cell r="K64">
            <v>8</v>
          </cell>
          <cell r="L64">
            <v>1</v>
          </cell>
          <cell r="M64">
            <v>0</v>
          </cell>
          <cell r="N64">
            <v>7</v>
          </cell>
          <cell r="O64">
            <v>8</v>
          </cell>
          <cell r="P64">
            <v>8</v>
          </cell>
          <cell r="Q64">
            <v>8</v>
          </cell>
          <cell r="R64">
            <v>8</v>
          </cell>
          <cell r="S64">
            <v>1</v>
          </cell>
          <cell r="T64">
            <v>0</v>
          </cell>
          <cell r="U64">
            <v>7</v>
          </cell>
          <cell r="V64">
            <v>8</v>
          </cell>
          <cell r="W64">
            <v>8</v>
          </cell>
          <cell r="X64">
            <v>8</v>
          </cell>
          <cell r="Y64">
            <v>8</v>
          </cell>
          <cell r="Z64">
            <v>1</v>
          </cell>
          <cell r="AA64">
            <v>0</v>
          </cell>
          <cell r="AB64">
            <v>0</v>
          </cell>
          <cell r="AC64">
            <v>8</v>
          </cell>
          <cell r="AD64">
            <v>8</v>
          </cell>
          <cell r="AE64">
            <v>8</v>
          </cell>
          <cell r="AF64">
            <v>8</v>
          </cell>
          <cell r="AG64">
            <v>1</v>
          </cell>
        </row>
        <row r="65">
          <cell r="C65">
            <v>23</v>
          </cell>
          <cell r="D65">
            <v>23</v>
          </cell>
          <cell r="E65">
            <v>2</v>
          </cell>
          <cell r="F65">
            <v>0</v>
          </cell>
          <cell r="G65">
            <v>21</v>
          </cell>
          <cell r="H65">
            <v>23</v>
          </cell>
          <cell r="I65">
            <v>23</v>
          </cell>
          <cell r="J65">
            <v>23</v>
          </cell>
          <cell r="K65">
            <v>23</v>
          </cell>
          <cell r="L65">
            <v>2</v>
          </cell>
          <cell r="M65">
            <v>0</v>
          </cell>
          <cell r="N65">
            <v>21</v>
          </cell>
          <cell r="O65">
            <v>23</v>
          </cell>
          <cell r="P65">
            <v>23</v>
          </cell>
          <cell r="Q65">
            <v>23</v>
          </cell>
          <cell r="R65">
            <v>23</v>
          </cell>
          <cell r="S65">
            <v>2</v>
          </cell>
          <cell r="T65">
            <v>0</v>
          </cell>
          <cell r="U65">
            <v>21</v>
          </cell>
          <cell r="V65">
            <v>23</v>
          </cell>
          <cell r="W65">
            <v>23</v>
          </cell>
          <cell r="X65">
            <v>23</v>
          </cell>
          <cell r="Y65">
            <v>23</v>
          </cell>
          <cell r="Z65">
            <v>2</v>
          </cell>
          <cell r="AA65">
            <v>0</v>
          </cell>
          <cell r="AB65">
            <v>2</v>
          </cell>
          <cell r="AC65">
            <v>23</v>
          </cell>
          <cell r="AD65">
            <v>23</v>
          </cell>
          <cell r="AE65">
            <v>23</v>
          </cell>
          <cell r="AF65">
            <v>23</v>
          </cell>
          <cell r="AG65">
            <v>2</v>
          </cell>
        </row>
        <row r="66">
          <cell r="C66">
            <v>28</v>
          </cell>
          <cell r="D66">
            <v>28</v>
          </cell>
          <cell r="E66">
            <v>0</v>
          </cell>
          <cell r="F66">
            <v>0</v>
          </cell>
          <cell r="G66">
            <v>28</v>
          </cell>
          <cell r="H66">
            <v>28</v>
          </cell>
          <cell r="I66">
            <v>28</v>
          </cell>
          <cell r="J66">
            <v>28</v>
          </cell>
          <cell r="K66">
            <v>28</v>
          </cell>
          <cell r="L66">
            <v>0</v>
          </cell>
          <cell r="M66">
            <v>0</v>
          </cell>
          <cell r="N66">
            <v>28</v>
          </cell>
          <cell r="O66">
            <v>28</v>
          </cell>
          <cell r="P66">
            <v>28</v>
          </cell>
          <cell r="Q66">
            <v>28</v>
          </cell>
          <cell r="R66">
            <v>28</v>
          </cell>
          <cell r="S66">
            <v>0</v>
          </cell>
          <cell r="T66">
            <v>0</v>
          </cell>
          <cell r="U66">
            <v>28</v>
          </cell>
          <cell r="V66">
            <v>28</v>
          </cell>
          <cell r="W66">
            <v>28</v>
          </cell>
          <cell r="X66">
            <v>28</v>
          </cell>
          <cell r="Y66">
            <v>26</v>
          </cell>
          <cell r="Z66">
            <v>0</v>
          </cell>
          <cell r="AA66">
            <v>0</v>
          </cell>
          <cell r="AB66">
            <v>0</v>
          </cell>
          <cell r="AC66">
            <v>26</v>
          </cell>
          <cell r="AD66">
            <v>26</v>
          </cell>
          <cell r="AE66">
            <v>26</v>
          </cell>
          <cell r="AF66">
            <v>26</v>
          </cell>
          <cell r="AG66">
            <v>0</v>
          </cell>
        </row>
        <row r="67">
          <cell r="C67">
            <v>60</v>
          </cell>
          <cell r="D67">
            <v>59</v>
          </cell>
          <cell r="E67">
            <v>0</v>
          </cell>
          <cell r="F67">
            <v>1</v>
          </cell>
          <cell r="G67">
            <v>60</v>
          </cell>
          <cell r="H67">
            <v>60</v>
          </cell>
          <cell r="I67">
            <v>60</v>
          </cell>
          <cell r="J67">
            <v>60</v>
          </cell>
          <cell r="K67">
            <v>59</v>
          </cell>
          <cell r="L67">
            <v>0</v>
          </cell>
          <cell r="M67">
            <v>1</v>
          </cell>
          <cell r="N67">
            <v>60</v>
          </cell>
          <cell r="O67">
            <v>60</v>
          </cell>
          <cell r="P67">
            <v>60</v>
          </cell>
          <cell r="Q67">
            <v>60</v>
          </cell>
          <cell r="R67">
            <v>59</v>
          </cell>
          <cell r="S67">
            <v>0</v>
          </cell>
          <cell r="T67">
            <v>1</v>
          </cell>
          <cell r="U67">
            <v>60</v>
          </cell>
          <cell r="V67">
            <v>60</v>
          </cell>
          <cell r="W67">
            <v>60</v>
          </cell>
          <cell r="X67">
            <v>60</v>
          </cell>
          <cell r="Y67">
            <v>58</v>
          </cell>
          <cell r="Z67">
            <v>0</v>
          </cell>
          <cell r="AA67">
            <v>1</v>
          </cell>
          <cell r="AB67">
            <v>1</v>
          </cell>
          <cell r="AC67">
            <v>59</v>
          </cell>
          <cell r="AD67">
            <v>59</v>
          </cell>
          <cell r="AE67">
            <v>59</v>
          </cell>
          <cell r="AF67">
            <v>58</v>
          </cell>
          <cell r="AG67">
            <v>0</v>
          </cell>
        </row>
        <row r="68">
          <cell r="C68">
            <v>56</v>
          </cell>
          <cell r="D68">
            <v>56</v>
          </cell>
          <cell r="E68">
            <v>0</v>
          </cell>
          <cell r="F68">
            <v>0</v>
          </cell>
          <cell r="G68">
            <v>56</v>
          </cell>
          <cell r="H68">
            <v>56</v>
          </cell>
          <cell r="I68">
            <v>56</v>
          </cell>
          <cell r="J68">
            <v>56</v>
          </cell>
          <cell r="K68">
            <v>56</v>
          </cell>
          <cell r="L68">
            <v>0</v>
          </cell>
          <cell r="M68">
            <v>0</v>
          </cell>
          <cell r="N68">
            <v>56</v>
          </cell>
          <cell r="O68">
            <v>56</v>
          </cell>
          <cell r="P68">
            <v>56</v>
          </cell>
          <cell r="Q68">
            <v>56</v>
          </cell>
          <cell r="R68">
            <v>56</v>
          </cell>
          <cell r="S68">
            <v>0</v>
          </cell>
          <cell r="T68">
            <v>0</v>
          </cell>
          <cell r="U68">
            <v>56</v>
          </cell>
          <cell r="V68">
            <v>56</v>
          </cell>
          <cell r="W68">
            <v>56</v>
          </cell>
          <cell r="X68">
            <v>56</v>
          </cell>
          <cell r="Y68">
            <v>50</v>
          </cell>
          <cell r="Z68">
            <v>0</v>
          </cell>
          <cell r="AA68">
            <v>0</v>
          </cell>
          <cell r="AB68">
            <v>0</v>
          </cell>
          <cell r="AC68">
            <v>50</v>
          </cell>
          <cell r="AD68">
            <v>50</v>
          </cell>
          <cell r="AE68">
            <v>50</v>
          </cell>
          <cell r="AF68">
            <v>50</v>
          </cell>
          <cell r="AG68">
            <v>0</v>
          </cell>
        </row>
        <row r="69">
          <cell r="C69">
            <v>57</v>
          </cell>
          <cell r="D69">
            <v>57</v>
          </cell>
          <cell r="E69">
            <v>26</v>
          </cell>
          <cell r="F69">
            <v>0</v>
          </cell>
          <cell r="G69">
            <v>57</v>
          </cell>
          <cell r="H69">
            <v>57</v>
          </cell>
          <cell r="I69">
            <v>57</v>
          </cell>
          <cell r="J69">
            <v>57</v>
          </cell>
          <cell r="K69">
            <v>57</v>
          </cell>
          <cell r="L69">
            <v>26</v>
          </cell>
          <cell r="M69">
            <v>0</v>
          </cell>
          <cell r="N69">
            <v>57</v>
          </cell>
          <cell r="O69">
            <v>57</v>
          </cell>
          <cell r="P69">
            <v>57</v>
          </cell>
          <cell r="Q69">
            <v>57</v>
          </cell>
          <cell r="R69">
            <v>57</v>
          </cell>
          <cell r="S69">
            <v>26</v>
          </cell>
          <cell r="T69">
            <v>0</v>
          </cell>
          <cell r="U69">
            <v>57</v>
          </cell>
          <cell r="V69">
            <v>57</v>
          </cell>
          <cell r="W69">
            <v>57</v>
          </cell>
          <cell r="X69">
            <v>57</v>
          </cell>
          <cell r="Y69">
            <v>57</v>
          </cell>
          <cell r="Z69">
            <v>26</v>
          </cell>
          <cell r="AA69">
            <v>0</v>
          </cell>
          <cell r="AB69">
            <v>0</v>
          </cell>
          <cell r="AC69">
            <v>57</v>
          </cell>
          <cell r="AD69">
            <v>57</v>
          </cell>
          <cell r="AE69">
            <v>57</v>
          </cell>
          <cell r="AF69">
            <v>57</v>
          </cell>
          <cell r="AG69">
            <v>26</v>
          </cell>
        </row>
        <row r="70">
          <cell r="C70">
            <v>29</v>
          </cell>
          <cell r="D70">
            <v>29</v>
          </cell>
          <cell r="E70">
            <v>0</v>
          </cell>
          <cell r="F70">
            <v>0</v>
          </cell>
          <cell r="G70">
            <v>29</v>
          </cell>
          <cell r="H70">
            <v>29</v>
          </cell>
          <cell r="I70">
            <v>29</v>
          </cell>
          <cell r="J70">
            <v>29</v>
          </cell>
          <cell r="K70">
            <v>29</v>
          </cell>
          <cell r="L70">
            <v>0</v>
          </cell>
          <cell r="M70">
            <v>0</v>
          </cell>
          <cell r="N70">
            <v>29</v>
          </cell>
          <cell r="O70">
            <v>29</v>
          </cell>
          <cell r="P70">
            <v>29</v>
          </cell>
          <cell r="Q70">
            <v>29</v>
          </cell>
          <cell r="R70">
            <v>29</v>
          </cell>
          <cell r="S70">
            <v>0</v>
          </cell>
          <cell r="T70">
            <v>0</v>
          </cell>
          <cell r="U70">
            <v>29</v>
          </cell>
          <cell r="V70">
            <v>29</v>
          </cell>
          <cell r="W70">
            <v>29</v>
          </cell>
          <cell r="X70">
            <v>29</v>
          </cell>
          <cell r="Y70">
            <v>29</v>
          </cell>
          <cell r="Z70">
            <v>0</v>
          </cell>
          <cell r="AA70">
            <v>0</v>
          </cell>
          <cell r="AB70">
            <v>0</v>
          </cell>
          <cell r="AC70">
            <v>29</v>
          </cell>
          <cell r="AD70">
            <v>29</v>
          </cell>
          <cell r="AE70">
            <v>29</v>
          </cell>
          <cell r="AF70">
            <v>29</v>
          </cell>
          <cell r="AG70">
            <v>0</v>
          </cell>
        </row>
        <row r="71">
          <cell r="C71">
            <v>53</v>
          </cell>
          <cell r="D71">
            <v>53</v>
          </cell>
          <cell r="E71">
            <v>31</v>
          </cell>
          <cell r="F71">
            <v>0</v>
          </cell>
          <cell r="G71">
            <v>53</v>
          </cell>
          <cell r="H71">
            <v>53</v>
          </cell>
          <cell r="I71">
            <v>53</v>
          </cell>
          <cell r="J71">
            <v>53</v>
          </cell>
          <cell r="K71">
            <v>53</v>
          </cell>
          <cell r="L71">
            <v>31</v>
          </cell>
          <cell r="M71">
            <v>0</v>
          </cell>
          <cell r="N71">
            <v>53</v>
          </cell>
          <cell r="O71">
            <v>53</v>
          </cell>
          <cell r="P71">
            <v>53</v>
          </cell>
          <cell r="Q71">
            <v>53</v>
          </cell>
          <cell r="R71">
            <v>53</v>
          </cell>
          <cell r="S71">
            <v>31</v>
          </cell>
          <cell r="T71">
            <v>0</v>
          </cell>
          <cell r="U71">
            <v>53</v>
          </cell>
          <cell r="V71">
            <v>53</v>
          </cell>
          <cell r="W71">
            <v>53</v>
          </cell>
          <cell r="X71">
            <v>53</v>
          </cell>
          <cell r="Y71">
            <v>53</v>
          </cell>
          <cell r="Z71">
            <v>31</v>
          </cell>
          <cell r="AA71">
            <v>0</v>
          </cell>
          <cell r="AB71">
            <v>0</v>
          </cell>
          <cell r="AC71">
            <v>53</v>
          </cell>
          <cell r="AD71">
            <v>53</v>
          </cell>
          <cell r="AE71">
            <v>53</v>
          </cell>
          <cell r="AF71">
            <v>53</v>
          </cell>
          <cell r="AG71">
            <v>31</v>
          </cell>
        </row>
        <row r="72">
          <cell r="C72">
            <v>33</v>
          </cell>
          <cell r="D72">
            <v>33</v>
          </cell>
          <cell r="E72">
            <v>26</v>
          </cell>
          <cell r="F72">
            <v>0</v>
          </cell>
          <cell r="G72">
            <v>33</v>
          </cell>
          <cell r="H72">
            <v>33</v>
          </cell>
          <cell r="I72">
            <v>33</v>
          </cell>
          <cell r="J72">
            <v>33</v>
          </cell>
          <cell r="K72">
            <v>33</v>
          </cell>
          <cell r="L72">
            <v>26</v>
          </cell>
          <cell r="M72">
            <v>0</v>
          </cell>
          <cell r="N72">
            <v>33</v>
          </cell>
          <cell r="O72">
            <v>33</v>
          </cell>
          <cell r="P72">
            <v>33</v>
          </cell>
          <cell r="Q72">
            <v>33</v>
          </cell>
          <cell r="R72">
            <v>33</v>
          </cell>
          <cell r="S72">
            <v>26</v>
          </cell>
          <cell r="T72">
            <v>0</v>
          </cell>
          <cell r="U72">
            <v>33</v>
          </cell>
          <cell r="V72">
            <v>33</v>
          </cell>
          <cell r="W72">
            <v>33</v>
          </cell>
          <cell r="X72">
            <v>33</v>
          </cell>
          <cell r="Y72">
            <v>33</v>
          </cell>
          <cell r="Z72">
            <v>26</v>
          </cell>
          <cell r="AA72">
            <v>0</v>
          </cell>
          <cell r="AB72">
            <v>0</v>
          </cell>
          <cell r="AC72">
            <v>33</v>
          </cell>
          <cell r="AD72">
            <v>33</v>
          </cell>
          <cell r="AE72">
            <v>33</v>
          </cell>
          <cell r="AF72">
            <v>33</v>
          </cell>
          <cell r="AG72">
            <v>26</v>
          </cell>
        </row>
        <row r="73">
          <cell r="C73">
            <v>27</v>
          </cell>
          <cell r="D73">
            <v>27</v>
          </cell>
          <cell r="E73">
            <v>17</v>
          </cell>
          <cell r="F73">
            <v>0</v>
          </cell>
          <cell r="G73">
            <v>27</v>
          </cell>
          <cell r="H73">
            <v>27</v>
          </cell>
          <cell r="I73">
            <v>27</v>
          </cell>
          <cell r="J73">
            <v>27</v>
          </cell>
          <cell r="K73">
            <v>27</v>
          </cell>
          <cell r="L73">
            <v>17</v>
          </cell>
          <cell r="M73">
            <v>0</v>
          </cell>
          <cell r="N73">
            <v>27</v>
          </cell>
          <cell r="O73">
            <v>27</v>
          </cell>
          <cell r="P73">
            <v>27</v>
          </cell>
          <cell r="Q73">
            <v>27</v>
          </cell>
          <cell r="R73">
            <v>27</v>
          </cell>
          <cell r="S73">
            <v>17</v>
          </cell>
          <cell r="T73">
            <v>0</v>
          </cell>
          <cell r="U73">
            <v>27</v>
          </cell>
          <cell r="V73">
            <v>27</v>
          </cell>
          <cell r="W73">
            <v>27</v>
          </cell>
          <cell r="X73">
            <v>27</v>
          </cell>
          <cell r="Y73">
            <v>27</v>
          </cell>
          <cell r="Z73">
            <v>17</v>
          </cell>
          <cell r="AA73">
            <v>0</v>
          </cell>
          <cell r="AB73">
            <v>0</v>
          </cell>
          <cell r="AC73">
            <v>27</v>
          </cell>
          <cell r="AD73">
            <v>27</v>
          </cell>
          <cell r="AE73">
            <v>27</v>
          </cell>
          <cell r="AF73">
            <v>27</v>
          </cell>
          <cell r="AG73">
            <v>17</v>
          </cell>
        </row>
        <row r="74">
          <cell r="C74">
            <v>36</v>
          </cell>
          <cell r="D74">
            <v>36</v>
          </cell>
          <cell r="E74">
            <v>26</v>
          </cell>
          <cell r="F74">
            <v>0</v>
          </cell>
          <cell r="G74">
            <v>36</v>
          </cell>
          <cell r="H74">
            <v>36</v>
          </cell>
          <cell r="I74">
            <v>36</v>
          </cell>
          <cell r="J74">
            <v>36</v>
          </cell>
          <cell r="K74">
            <v>36</v>
          </cell>
          <cell r="L74">
            <v>26</v>
          </cell>
          <cell r="M74">
            <v>0</v>
          </cell>
          <cell r="N74">
            <v>36</v>
          </cell>
          <cell r="O74">
            <v>36</v>
          </cell>
          <cell r="P74">
            <v>36</v>
          </cell>
          <cell r="Q74">
            <v>36</v>
          </cell>
          <cell r="R74">
            <v>36</v>
          </cell>
          <cell r="S74">
            <v>26</v>
          </cell>
          <cell r="T74">
            <v>0</v>
          </cell>
          <cell r="U74">
            <v>36</v>
          </cell>
          <cell r="V74">
            <v>36</v>
          </cell>
          <cell r="W74">
            <v>36</v>
          </cell>
          <cell r="X74">
            <v>36</v>
          </cell>
          <cell r="Y74">
            <v>36</v>
          </cell>
          <cell r="Z74">
            <v>26</v>
          </cell>
          <cell r="AA74">
            <v>0</v>
          </cell>
          <cell r="AB74">
            <v>0</v>
          </cell>
          <cell r="AC74">
            <v>36</v>
          </cell>
          <cell r="AD74">
            <v>36</v>
          </cell>
          <cell r="AE74">
            <v>36</v>
          </cell>
          <cell r="AF74">
            <v>36</v>
          </cell>
          <cell r="AG74">
            <v>26</v>
          </cell>
        </row>
        <row r="75">
          <cell r="C75">
            <v>4</v>
          </cell>
          <cell r="D75">
            <v>4</v>
          </cell>
          <cell r="E75">
            <v>0</v>
          </cell>
          <cell r="F75">
            <v>0</v>
          </cell>
          <cell r="G75">
            <v>4</v>
          </cell>
          <cell r="H75">
            <v>4</v>
          </cell>
          <cell r="I75">
            <v>4</v>
          </cell>
          <cell r="J75">
            <v>4</v>
          </cell>
          <cell r="K75">
            <v>4</v>
          </cell>
          <cell r="L75">
            <v>0</v>
          </cell>
          <cell r="M75">
            <v>0</v>
          </cell>
          <cell r="N75">
            <v>4</v>
          </cell>
          <cell r="O75">
            <v>4</v>
          </cell>
          <cell r="P75">
            <v>4</v>
          </cell>
          <cell r="Q75">
            <v>4</v>
          </cell>
          <cell r="R75">
            <v>4</v>
          </cell>
          <cell r="S75">
            <v>0</v>
          </cell>
          <cell r="T75">
            <v>0</v>
          </cell>
          <cell r="U75">
            <v>4</v>
          </cell>
          <cell r="V75">
            <v>4</v>
          </cell>
          <cell r="W75">
            <v>4</v>
          </cell>
          <cell r="X75">
            <v>4</v>
          </cell>
          <cell r="Y75">
            <v>4</v>
          </cell>
          <cell r="Z75">
            <v>0</v>
          </cell>
          <cell r="AA75">
            <v>0</v>
          </cell>
          <cell r="AB75">
            <v>0</v>
          </cell>
          <cell r="AC75">
            <v>4</v>
          </cell>
          <cell r="AD75">
            <v>4</v>
          </cell>
          <cell r="AE75">
            <v>4</v>
          </cell>
          <cell r="AF75">
            <v>4</v>
          </cell>
          <cell r="AG75">
            <v>0</v>
          </cell>
        </row>
        <row r="76">
          <cell r="C76">
            <v>2</v>
          </cell>
          <cell r="D76">
            <v>2</v>
          </cell>
          <cell r="E76">
            <v>0</v>
          </cell>
          <cell r="F76">
            <v>0</v>
          </cell>
          <cell r="G76">
            <v>2</v>
          </cell>
          <cell r="H76">
            <v>2</v>
          </cell>
          <cell r="I76">
            <v>2</v>
          </cell>
          <cell r="J76">
            <v>2</v>
          </cell>
          <cell r="K76">
            <v>2</v>
          </cell>
          <cell r="L76">
            <v>0</v>
          </cell>
          <cell r="M76">
            <v>0</v>
          </cell>
          <cell r="N76">
            <v>2</v>
          </cell>
          <cell r="O76">
            <v>2</v>
          </cell>
          <cell r="P76">
            <v>2</v>
          </cell>
          <cell r="Q76">
            <v>2</v>
          </cell>
          <cell r="R76">
            <v>2</v>
          </cell>
          <cell r="S76">
            <v>0</v>
          </cell>
          <cell r="T76">
            <v>0</v>
          </cell>
          <cell r="U76">
            <v>2</v>
          </cell>
          <cell r="V76">
            <v>2</v>
          </cell>
          <cell r="W76">
            <v>2</v>
          </cell>
          <cell r="X76">
            <v>2</v>
          </cell>
          <cell r="Y76">
            <v>2</v>
          </cell>
          <cell r="Z76">
            <v>0</v>
          </cell>
          <cell r="AA76">
            <v>0</v>
          </cell>
          <cell r="AB76">
            <v>0</v>
          </cell>
          <cell r="AC76">
            <v>2</v>
          </cell>
          <cell r="AD76">
            <v>2</v>
          </cell>
          <cell r="AE76">
            <v>2</v>
          </cell>
          <cell r="AF76">
            <v>2</v>
          </cell>
          <cell r="AG76">
            <v>0</v>
          </cell>
        </row>
        <row r="77">
          <cell r="C77">
            <v>27</v>
          </cell>
          <cell r="D77">
            <v>27</v>
          </cell>
          <cell r="E77">
            <v>23</v>
          </cell>
          <cell r="F77">
            <v>0</v>
          </cell>
          <cell r="G77">
            <v>27</v>
          </cell>
          <cell r="H77">
            <v>27</v>
          </cell>
          <cell r="I77">
            <v>27</v>
          </cell>
          <cell r="J77">
            <v>27</v>
          </cell>
          <cell r="K77">
            <v>27</v>
          </cell>
          <cell r="L77">
            <v>23</v>
          </cell>
          <cell r="M77">
            <v>0</v>
          </cell>
          <cell r="N77">
            <v>27</v>
          </cell>
          <cell r="O77">
            <v>27</v>
          </cell>
          <cell r="P77">
            <v>27</v>
          </cell>
          <cell r="Q77">
            <v>27</v>
          </cell>
          <cell r="R77">
            <v>27</v>
          </cell>
          <cell r="S77">
            <v>23</v>
          </cell>
          <cell r="T77">
            <v>0</v>
          </cell>
          <cell r="U77">
            <v>27</v>
          </cell>
          <cell r="V77">
            <v>27</v>
          </cell>
          <cell r="W77">
            <v>27</v>
          </cell>
          <cell r="X77">
            <v>27</v>
          </cell>
          <cell r="Y77">
            <v>27</v>
          </cell>
          <cell r="Z77">
            <v>23</v>
          </cell>
          <cell r="AA77">
            <v>0</v>
          </cell>
          <cell r="AB77">
            <v>0</v>
          </cell>
          <cell r="AC77">
            <v>27</v>
          </cell>
          <cell r="AD77">
            <v>27</v>
          </cell>
          <cell r="AE77">
            <v>27</v>
          </cell>
          <cell r="AF77">
            <v>27</v>
          </cell>
          <cell r="AG77">
            <v>23</v>
          </cell>
        </row>
        <row r="78">
          <cell r="C78">
            <v>58</v>
          </cell>
          <cell r="D78">
            <v>58</v>
          </cell>
          <cell r="E78">
            <v>54</v>
          </cell>
          <cell r="F78">
            <v>0</v>
          </cell>
          <cell r="G78">
            <v>58</v>
          </cell>
          <cell r="H78">
            <v>58</v>
          </cell>
          <cell r="I78">
            <v>58</v>
          </cell>
          <cell r="J78">
            <v>58</v>
          </cell>
          <cell r="K78">
            <v>58</v>
          </cell>
          <cell r="L78">
            <v>54</v>
          </cell>
          <cell r="M78">
            <v>0</v>
          </cell>
          <cell r="N78">
            <v>58</v>
          </cell>
          <cell r="O78">
            <v>58</v>
          </cell>
          <cell r="P78">
            <v>58</v>
          </cell>
          <cell r="Q78">
            <v>58</v>
          </cell>
          <cell r="R78">
            <v>58</v>
          </cell>
          <cell r="S78">
            <v>54</v>
          </cell>
          <cell r="T78">
            <v>0</v>
          </cell>
          <cell r="U78">
            <v>58</v>
          </cell>
          <cell r="V78">
            <v>58</v>
          </cell>
          <cell r="W78">
            <v>58</v>
          </cell>
          <cell r="X78">
            <v>58</v>
          </cell>
          <cell r="Y78">
            <v>58</v>
          </cell>
          <cell r="Z78">
            <v>54</v>
          </cell>
          <cell r="AA78">
            <v>0</v>
          </cell>
          <cell r="AB78">
            <v>0</v>
          </cell>
          <cell r="AC78">
            <v>58</v>
          </cell>
          <cell r="AD78">
            <v>58</v>
          </cell>
          <cell r="AE78">
            <v>58</v>
          </cell>
          <cell r="AF78">
            <v>58</v>
          </cell>
          <cell r="AG78">
            <v>54</v>
          </cell>
        </row>
        <row r="79">
          <cell r="C79">
            <v>61</v>
          </cell>
          <cell r="D79">
            <v>61</v>
          </cell>
          <cell r="E79">
            <v>40</v>
          </cell>
          <cell r="F79">
            <v>0</v>
          </cell>
          <cell r="G79">
            <v>61</v>
          </cell>
          <cell r="H79">
            <v>61</v>
          </cell>
          <cell r="I79">
            <v>61</v>
          </cell>
          <cell r="J79">
            <v>61</v>
          </cell>
          <cell r="K79">
            <v>61</v>
          </cell>
          <cell r="L79">
            <v>40</v>
          </cell>
          <cell r="M79">
            <v>0</v>
          </cell>
          <cell r="N79">
            <v>61</v>
          </cell>
          <cell r="O79">
            <v>61</v>
          </cell>
          <cell r="P79">
            <v>61</v>
          </cell>
          <cell r="Q79">
            <v>61</v>
          </cell>
          <cell r="R79">
            <v>61</v>
          </cell>
          <cell r="S79">
            <v>40</v>
          </cell>
          <cell r="T79">
            <v>0</v>
          </cell>
          <cell r="U79">
            <v>61</v>
          </cell>
          <cell r="V79">
            <v>61</v>
          </cell>
          <cell r="W79">
            <v>61</v>
          </cell>
          <cell r="X79">
            <v>61</v>
          </cell>
          <cell r="Y79">
            <v>61</v>
          </cell>
          <cell r="Z79">
            <v>40</v>
          </cell>
          <cell r="AA79">
            <v>0</v>
          </cell>
          <cell r="AB79">
            <v>0</v>
          </cell>
          <cell r="AC79">
            <v>61</v>
          </cell>
          <cell r="AD79">
            <v>61</v>
          </cell>
          <cell r="AE79">
            <v>61</v>
          </cell>
          <cell r="AF79">
            <v>61</v>
          </cell>
          <cell r="AG79">
            <v>40</v>
          </cell>
        </row>
        <row r="80">
          <cell r="C80">
            <v>27</v>
          </cell>
          <cell r="D80">
            <v>27</v>
          </cell>
          <cell r="E80">
            <v>0</v>
          </cell>
          <cell r="F80">
            <v>0</v>
          </cell>
          <cell r="G80">
            <v>27</v>
          </cell>
          <cell r="H80">
            <v>27</v>
          </cell>
          <cell r="I80">
            <v>27</v>
          </cell>
          <cell r="J80">
            <v>27</v>
          </cell>
          <cell r="K80">
            <v>27</v>
          </cell>
          <cell r="L80">
            <v>0</v>
          </cell>
          <cell r="M80">
            <v>0</v>
          </cell>
          <cell r="N80">
            <v>27</v>
          </cell>
          <cell r="O80">
            <v>27</v>
          </cell>
          <cell r="P80">
            <v>27</v>
          </cell>
          <cell r="Q80">
            <v>27</v>
          </cell>
          <cell r="R80">
            <v>27</v>
          </cell>
          <cell r="S80">
            <v>0</v>
          </cell>
          <cell r="T80">
            <v>0</v>
          </cell>
          <cell r="U80">
            <v>27</v>
          </cell>
          <cell r="V80">
            <v>27</v>
          </cell>
          <cell r="W80">
            <v>27</v>
          </cell>
          <cell r="X80">
            <v>27</v>
          </cell>
          <cell r="Y80">
            <v>27</v>
          </cell>
          <cell r="Z80">
            <v>0</v>
          </cell>
          <cell r="AA80">
            <v>0</v>
          </cell>
          <cell r="AB80">
            <v>0</v>
          </cell>
          <cell r="AC80">
            <v>27</v>
          </cell>
          <cell r="AD80">
            <v>27</v>
          </cell>
          <cell r="AE80">
            <v>27</v>
          </cell>
          <cell r="AF80">
            <v>27</v>
          </cell>
          <cell r="AG80">
            <v>0</v>
          </cell>
        </row>
        <row r="81">
          <cell r="C81">
            <v>58</v>
          </cell>
          <cell r="D81">
            <v>58</v>
          </cell>
          <cell r="E81">
            <v>46</v>
          </cell>
          <cell r="F81">
            <v>0</v>
          </cell>
          <cell r="G81">
            <v>58</v>
          </cell>
          <cell r="H81">
            <v>58</v>
          </cell>
          <cell r="I81">
            <v>58</v>
          </cell>
          <cell r="J81">
            <v>58</v>
          </cell>
          <cell r="K81">
            <v>58</v>
          </cell>
          <cell r="L81">
            <v>46</v>
          </cell>
          <cell r="M81">
            <v>0</v>
          </cell>
          <cell r="N81">
            <v>58</v>
          </cell>
          <cell r="O81">
            <v>58</v>
          </cell>
          <cell r="P81">
            <v>58</v>
          </cell>
          <cell r="Q81">
            <v>58</v>
          </cell>
          <cell r="R81">
            <v>58</v>
          </cell>
          <cell r="S81">
            <v>46</v>
          </cell>
          <cell r="T81">
            <v>0</v>
          </cell>
          <cell r="U81">
            <v>58</v>
          </cell>
          <cell r="V81">
            <v>58</v>
          </cell>
          <cell r="W81">
            <v>58</v>
          </cell>
          <cell r="X81">
            <v>58</v>
          </cell>
          <cell r="Y81">
            <v>58</v>
          </cell>
          <cell r="Z81">
            <v>46</v>
          </cell>
          <cell r="AA81">
            <v>0</v>
          </cell>
          <cell r="AB81">
            <v>0</v>
          </cell>
          <cell r="AC81">
            <v>58</v>
          </cell>
          <cell r="AD81">
            <v>58</v>
          </cell>
          <cell r="AE81">
            <v>58</v>
          </cell>
          <cell r="AF81">
            <v>58</v>
          </cell>
          <cell r="AG81">
            <v>46</v>
          </cell>
        </row>
        <row r="82">
          <cell r="C82">
            <v>57</v>
          </cell>
          <cell r="D82">
            <v>57</v>
          </cell>
          <cell r="E82">
            <v>45</v>
          </cell>
          <cell r="F82">
            <v>0</v>
          </cell>
          <cell r="G82">
            <v>57</v>
          </cell>
          <cell r="H82">
            <v>57</v>
          </cell>
          <cell r="I82">
            <v>57</v>
          </cell>
          <cell r="J82">
            <v>57</v>
          </cell>
          <cell r="K82">
            <v>57</v>
          </cell>
          <cell r="L82">
            <v>45</v>
          </cell>
          <cell r="M82">
            <v>0</v>
          </cell>
          <cell r="N82">
            <v>57</v>
          </cell>
          <cell r="O82">
            <v>57</v>
          </cell>
          <cell r="P82">
            <v>57</v>
          </cell>
          <cell r="Q82">
            <v>57</v>
          </cell>
          <cell r="R82">
            <v>57</v>
          </cell>
          <cell r="S82">
            <v>45</v>
          </cell>
          <cell r="T82">
            <v>0</v>
          </cell>
          <cell r="U82">
            <v>57</v>
          </cell>
          <cell r="V82">
            <v>57</v>
          </cell>
          <cell r="W82">
            <v>57</v>
          </cell>
          <cell r="X82">
            <v>57</v>
          </cell>
          <cell r="Y82">
            <v>57</v>
          </cell>
          <cell r="Z82">
            <v>45</v>
          </cell>
          <cell r="AA82">
            <v>0</v>
          </cell>
          <cell r="AB82">
            <v>0</v>
          </cell>
          <cell r="AC82">
            <v>57</v>
          </cell>
          <cell r="AD82">
            <v>57</v>
          </cell>
          <cell r="AE82">
            <v>57</v>
          </cell>
          <cell r="AF82">
            <v>57</v>
          </cell>
          <cell r="AG82">
            <v>45</v>
          </cell>
        </row>
        <row r="83">
          <cell r="C83">
            <v>39</v>
          </cell>
          <cell r="D83">
            <v>39</v>
          </cell>
          <cell r="E83">
            <v>22</v>
          </cell>
          <cell r="F83">
            <v>0</v>
          </cell>
          <cell r="G83">
            <v>39</v>
          </cell>
          <cell r="H83">
            <v>39</v>
          </cell>
          <cell r="I83">
            <v>39</v>
          </cell>
          <cell r="J83">
            <v>39</v>
          </cell>
          <cell r="K83">
            <v>39</v>
          </cell>
          <cell r="L83">
            <v>22</v>
          </cell>
          <cell r="M83">
            <v>0</v>
          </cell>
          <cell r="N83">
            <v>39</v>
          </cell>
          <cell r="O83">
            <v>39</v>
          </cell>
          <cell r="P83">
            <v>39</v>
          </cell>
          <cell r="Q83">
            <v>39</v>
          </cell>
          <cell r="R83">
            <v>39</v>
          </cell>
          <cell r="S83">
            <v>22</v>
          </cell>
          <cell r="T83">
            <v>0</v>
          </cell>
          <cell r="U83">
            <v>39</v>
          </cell>
          <cell r="V83">
            <v>39</v>
          </cell>
          <cell r="W83">
            <v>39</v>
          </cell>
          <cell r="X83">
            <v>39</v>
          </cell>
          <cell r="Y83">
            <v>39</v>
          </cell>
          <cell r="Z83">
            <v>22</v>
          </cell>
          <cell r="AA83">
            <v>0</v>
          </cell>
          <cell r="AB83">
            <v>0</v>
          </cell>
          <cell r="AC83">
            <v>39</v>
          </cell>
          <cell r="AD83">
            <v>39</v>
          </cell>
          <cell r="AE83">
            <v>39</v>
          </cell>
          <cell r="AF83">
            <v>39</v>
          </cell>
          <cell r="AG83">
            <v>22</v>
          </cell>
        </row>
        <row r="84">
          <cell r="C84">
            <v>54</v>
          </cell>
          <cell r="D84">
            <v>54</v>
          </cell>
          <cell r="E84">
            <v>0</v>
          </cell>
          <cell r="F84">
            <v>0</v>
          </cell>
          <cell r="G84">
            <v>54</v>
          </cell>
          <cell r="H84">
            <v>54</v>
          </cell>
          <cell r="I84">
            <v>54</v>
          </cell>
          <cell r="J84">
            <v>54</v>
          </cell>
          <cell r="K84">
            <v>54</v>
          </cell>
          <cell r="L84">
            <v>0</v>
          </cell>
          <cell r="M84">
            <v>0</v>
          </cell>
          <cell r="N84">
            <v>54</v>
          </cell>
          <cell r="O84">
            <v>54</v>
          </cell>
          <cell r="P84">
            <v>54</v>
          </cell>
          <cell r="Q84">
            <v>54</v>
          </cell>
          <cell r="R84">
            <v>54</v>
          </cell>
          <cell r="S84">
            <v>0</v>
          </cell>
          <cell r="T84">
            <v>0</v>
          </cell>
          <cell r="U84">
            <v>54</v>
          </cell>
          <cell r="V84">
            <v>54</v>
          </cell>
          <cell r="W84">
            <v>54</v>
          </cell>
          <cell r="X84">
            <v>54</v>
          </cell>
          <cell r="Y84">
            <v>53</v>
          </cell>
          <cell r="Z84">
            <v>0</v>
          </cell>
          <cell r="AA84">
            <v>0</v>
          </cell>
          <cell r="AB84">
            <v>0</v>
          </cell>
          <cell r="AC84">
            <v>53</v>
          </cell>
          <cell r="AD84">
            <v>53</v>
          </cell>
          <cell r="AE84">
            <v>53</v>
          </cell>
          <cell r="AF84">
            <v>53</v>
          </cell>
          <cell r="AG84">
            <v>0</v>
          </cell>
        </row>
        <row r="85">
          <cell r="C85">
            <v>53</v>
          </cell>
          <cell r="D85">
            <v>53</v>
          </cell>
          <cell r="E85">
            <v>43</v>
          </cell>
          <cell r="F85">
            <v>0</v>
          </cell>
          <cell r="G85">
            <v>53</v>
          </cell>
          <cell r="H85">
            <v>53</v>
          </cell>
          <cell r="I85">
            <v>53</v>
          </cell>
          <cell r="J85">
            <v>53</v>
          </cell>
          <cell r="K85">
            <v>53</v>
          </cell>
          <cell r="L85">
            <v>43</v>
          </cell>
          <cell r="M85">
            <v>0</v>
          </cell>
          <cell r="N85">
            <v>53</v>
          </cell>
          <cell r="O85">
            <v>53</v>
          </cell>
          <cell r="P85">
            <v>53</v>
          </cell>
          <cell r="Q85">
            <v>53</v>
          </cell>
          <cell r="R85">
            <v>53</v>
          </cell>
          <cell r="S85">
            <v>43</v>
          </cell>
          <cell r="T85">
            <v>0</v>
          </cell>
          <cell r="U85">
            <v>53</v>
          </cell>
          <cell r="V85">
            <v>53</v>
          </cell>
          <cell r="W85">
            <v>53</v>
          </cell>
          <cell r="X85">
            <v>53</v>
          </cell>
          <cell r="Y85">
            <v>53</v>
          </cell>
          <cell r="Z85">
            <v>43</v>
          </cell>
          <cell r="AA85">
            <v>0</v>
          </cell>
          <cell r="AB85">
            <v>0</v>
          </cell>
          <cell r="AC85">
            <v>53</v>
          </cell>
          <cell r="AD85">
            <v>53</v>
          </cell>
          <cell r="AE85">
            <v>53</v>
          </cell>
          <cell r="AF85">
            <v>53</v>
          </cell>
          <cell r="AG85">
            <v>43</v>
          </cell>
        </row>
        <row r="86">
          <cell r="C86">
            <v>53</v>
          </cell>
          <cell r="D86">
            <v>53</v>
          </cell>
          <cell r="E86">
            <v>43</v>
          </cell>
          <cell r="F86">
            <v>0</v>
          </cell>
          <cell r="G86">
            <v>53</v>
          </cell>
          <cell r="H86">
            <v>53</v>
          </cell>
          <cell r="I86">
            <v>53</v>
          </cell>
          <cell r="J86">
            <v>53</v>
          </cell>
          <cell r="K86">
            <v>53</v>
          </cell>
          <cell r="L86">
            <v>43</v>
          </cell>
          <cell r="M86">
            <v>0</v>
          </cell>
          <cell r="N86">
            <v>53</v>
          </cell>
          <cell r="O86">
            <v>53</v>
          </cell>
          <cell r="P86">
            <v>53</v>
          </cell>
          <cell r="Q86">
            <v>53</v>
          </cell>
          <cell r="R86">
            <v>53</v>
          </cell>
          <cell r="S86">
            <v>43</v>
          </cell>
          <cell r="T86">
            <v>0</v>
          </cell>
          <cell r="U86">
            <v>53</v>
          </cell>
          <cell r="V86">
            <v>53</v>
          </cell>
          <cell r="W86">
            <v>53</v>
          </cell>
          <cell r="X86">
            <v>53</v>
          </cell>
          <cell r="Y86">
            <v>53</v>
          </cell>
          <cell r="Z86">
            <v>43</v>
          </cell>
          <cell r="AA86">
            <v>0</v>
          </cell>
          <cell r="AB86">
            <v>0</v>
          </cell>
          <cell r="AC86">
            <v>53</v>
          </cell>
          <cell r="AD86">
            <v>53</v>
          </cell>
          <cell r="AE86">
            <v>53</v>
          </cell>
          <cell r="AF86">
            <v>53</v>
          </cell>
          <cell r="AG86">
            <v>43</v>
          </cell>
        </row>
        <row r="87">
          <cell r="C87">
            <v>42</v>
          </cell>
          <cell r="D87">
            <v>42</v>
          </cell>
          <cell r="E87">
            <v>24</v>
          </cell>
          <cell r="F87">
            <v>0</v>
          </cell>
          <cell r="G87">
            <v>42</v>
          </cell>
          <cell r="H87">
            <v>42</v>
          </cell>
          <cell r="I87">
            <v>42</v>
          </cell>
          <cell r="J87">
            <v>42</v>
          </cell>
          <cell r="K87">
            <v>42</v>
          </cell>
          <cell r="L87">
            <v>24</v>
          </cell>
          <cell r="M87">
            <v>0</v>
          </cell>
          <cell r="N87">
            <v>42</v>
          </cell>
          <cell r="O87">
            <v>42</v>
          </cell>
          <cell r="P87">
            <v>42</v>
          </cell>
          <cell r="Q87">
            <v>42</v>
          </cell>
          <cell r="R87">
            <v>42</v>
          </cell>
          <cell r="S87">
            <v>24</v>
          </cell>
          <cell r="T87">
            <v>0</v>
          </cell>
          <cell r="U87">
            <v>42</v>
          </cell>
          <cell r="V87">
            <v>42</v>
          </cell>
          <cell r="W87">
            <v>42</v>
          </cell>
          <cell r="X87">
            <v>42</v>
          </cell>
          <cell r="Y87">
            <v>42</v>
          </cell>
          <cell r="Z87">
            <v>24</v>
          </cell>
          <cell r="AA87">
            <v>0</v>
          </cell>
          <cell r="AB87">
            <v>0</v>
          </cell>
          <cell r="AC87">
            <v>42</v>
          </cell>
          <cell r="AD87">
            <v>42</v>
          </cell>
          <cell r="AE87">
            <v>42</v>
          </cell>
          <cell r="AF87">
            <v>42</v>
          </cell>
          <cell r="AG87">
            <v>24</v>
          </cell>
        </row>
        <row r="88">
          <cell r="C88">
            <v>39</v>
          </cell>
          <cell r="D88">
            <v>39</v>
          </cell>
          <cell r="E88">
            <v>0</v>
          </cell>
          <cell r="F88">
            <v>0</v>
          </cell>
          <cell r="G88">
            <v>39</v>
          </cell>
          <cell r="H88">
            <v>39</v>
          </cell>
          <cell r="I88">
            <v>39</v>
          </cell>
          <cell r="J88">
            <v>39</v>
          </cell>
          <cell r="K88">
            <v>39</v>
          </cell>
          <cell r="L88">
            <v>0</v>
          </cell>
          <cell r="M88">
            <v>0</v>
          </cell>
          <cell r="N88">
            <v>39</v>
          </cell>
          <cell r="O88">
            <v>39</v>
          </cell>
          <cell r="P88">
            <v>39</v>
          </cell>
          <cell r="Q88">
            <v>39</v>
          </cell>
          <cell r="R88">
            <v>39</v>
          </cell>
          <cell r="S88">
            <v>0</v>
          </cell>
          <cell r="T88">
            <v>0</v>
          </cell>
          <cell r="U88">
            <v>39</v>
          </cell>
          <cell r="V88">
            <v>39</v>
          </cell>
          <cell r="W88">
            <v>39</v>
          </cell>
          <cell r="X88">
            <v>39</v>
          </cell>
          <cell r="Y88">
            <v>39</v>
          </cell>
          <cell r="Z88">
            <v>0</v>
          </cell>
          <cell r="AA88">
            <v>0</v>
          </cell>
          <cell r="AB88">
            <v>0</v>
          </cell>
          <cell r="AC88">
            <v>39</v>
          </cell>
          <cell r="AD88">
            <v>39</v>
          </cell>
          <cell r="AE88">
            <v>39</v>
          </cell>
          <cell r="AF88">
            <v>39</v>
          </cell>
          <cell r="AG88">
            <v>0</v>
          </cell>
        </row>
        <row r="89">
          <cell r="C89">
            <v>55</v>
          </cell>
          <cell r="D89">
            <v>55</v>
          </cell>
          <cell r="E89">
            <v>46</v>
          </cell>
          <cell r="F89">
            <v>0</v>
          </cell>
          <cell r="G89">
            <v>55</v>
          </cell>
          <cell r="H89">
            <v>55</v>
          </cell>
          <cell r="I89">
            <v>55</v>
          </cell>
          <cell r="J89">
            <v>55</v>
          </cell>
          <cell r="K89">
            <v>55</v>
          </cell>
          <cell r="L89">
            <v>46</v>
          </cell>
          <cell r="M89">
            <v>0</v>
          </cell>
          <cell r="N89">
            <v>55</v>
          </cell>
          <cell r="O89">
            <v>55</v>
          </cell>
          <cell r="P89">
            <v>55</v>
          </cell>
          <cell r="Q89">
            <v>55</v>
          </cell>
          <cell r="R89">
            <v>55</v>
          </cell>
          <cell r="S89">
            <v>46</v>
          </cell>
          <cell r="T89">
            <v>0</v>
          </cell>
          <cell r="U89">
            <v>55</v>
          </cell>
          <cell r="V89">
            <v>55</v>
          </cell>
          <cell r="W89">
            <v>55</v>
          </cell>
          <cell r="X89">
            <v>55</v>
          </cell>
          <cell r="Y89">
            <v>55</v>
          </cell>
          <cell r="Z89">
            <v>46</v>
          </cell>
          <cell r="AA89">
            <v>0</v>
          </cell>
          <cell r="AB89">
            <v>0</v>
          </cell>
          <cell r="AC89">
            <v>55</v>
          </cell>
          <cell r="AD89">
            <v>55</v>
          </cell>
          <cell r="AE89">
            <v>55</v>
          </cell>
          <cell r="AF89">
            <v>55</v>
          </cell>
          <cell r="AG89">
            <v>46</v>
          </cell>
        </row>
        <row r="90">
          <cell r="C90">
            <v>38</v>
          </cell>
          <cell r="D90">
            <v>38</v>
          </cell>
          <cell r="E90">
            <v>18</v>
          </cell>
          <cell r="F90">
            <v>0</v>
          </cell>
          <cell r="G90">
            <v>38</v>
          </cell>
          <cell r="H90">
            <v>38</v>
          </cell>
          <cell r="I90">
            <v>38</v>
          </cell>
          <cell r="J90">
            <v>38</v>
          </cell>
          <cell r="K90">
            <v>38</v>
          </cell>
          <cell r="L90">
            <v>18</v>
          </cell>
          <cell r="M90">
            <v>0</v>
          </cell>
          <cell r="N90">
            <v>38</v>
          </cell>
          <cell r="O90">
            <v>38</v>
          </cell>
          <cell r="P90">
            <v>38</v>
          </cell>
          <cell r="Q90">
            <v>38</v>
          </cell>
          <cell r="R90">
            <v>38</v>
          </cell>
          <cell r="S90">
            <v>18</v>
          </cell>
          <cell r="T90">
            <v>0</v>
          </cell>
          <cell r="U90">
            <v>38</v>
          </cell>
          <cell r="V90">
            <v>38</v>
          </cell>
          <cell r="W90">
            <v>38</v>
          </cell>
          <cell r="X90">
            <v>38</v>
          </cell>
          <cell r="Y90">
            <v>38</v>
          </cell>
          <cell r="Z90">
            <v>18</v>
          </cell>
          <cell r="AA90">
            <v>0</v>
          </cell>
          <cell r="AB90">
            <v>0</v>
          </cell>
          <cell r="AC90">
            <v>38</v>
          </cell>
          <cell r="AD90">
            <v>38</v>
          </cell>
          <cell r="AE90">
            <v>38</v>
          </cell>
          <cell r="AF90">
            <v>38</v>
          </cell>
          <cell r="AG90">
            <v>18</v>
          </cell>
        </row>
        <row r="91">
          <cell r="C91">
            <v>52</v>
          </cell>
          <cell r="D91">
            <v>52</v>
          </cell>
          <cell r="E91">
            <v>24</v>
          </cell>
          <cell r="F91">
            <v>0</v>
          </cell>
          <cell r="G91">
            <v>52</v>
          </cell>
          <cell r="H91">
            <v>52</v>
          </cell>
          <cell r="I91">
            <v>52</v>
          </cell>
          <cell r="J91">
            <v>52</v>
          </cell>
          <cell r="K91">
            <v>52</v>
          </cell>
          <cell r="L91">
            <v>24</v>
          </cell>
          <cell r="M91">
            <v>0</v>
          </cell>
          <cell r="N91">
            <v>52</v>
          </cell>
          <cell r="O91">
            <v>52</v>
          </cell>
          <cell r="P91">
            <v>52</v>
          </cell>
          <cell r="Q91">
            <v>52</v>
          </cell>
          <cell r="R91">
            <v>52</v>
          </cell>
          <cell r="S91">
            <v>24</v>
          </cell>
          <cell r="T91">
            <v>0</v>
          </cell>
          <cell r="U91">
            <v>52</v>
          </cell>
          <cell r="V91">
            <v>52</v>
          </cell>
          <cell r="W91">
            <v>52</v>
          </cell>
          <cell r="X91">
            <v>52</v>
          </cell>
          <cell r="Y91">
            <v>52</v>
          </cell>
          <cell r="Z91">
            <v>24</v>
          </cell>
          <cell r="AA91">
            <v>0</v>
          </cell>
          <cell r="AB91">
            <v>0</v>
          </cell>
          <cell r="AC91">
            <v>52</v>
          </cell>
          <cell r="AD91">
            <v>52</v>
          </cell>
          <cell r="AE91">
            <v>52</v>
          </cell>
          <cell r="AF91">
            <v>52</v>
          </cell>
          <cell r="AG91">
            <v>24</v>
          </cell>
        </row>
        <row r="92">
          <cell r="C92">
            <v>27</v>
          </cell>
          <cell r="D92">
            <v>27</v>
          </cell>
          <cell r="E92">
            <v>18</v>
          </cell>
          <cell r="F92">
            <v>0</v>
          </cell>
          <cell r="G92">
            <v>27</v>
          </cell>
          <cell r="H92">
            <v>27</v>
          </cell>
          <cell r="I92">
            <v>27</v>
          </cell>
          <cell r="J92">
            <v>27</v>
          </cell>
          <cell r="K92">
            <v>27</v>
          </cell>
          <cell r="L92">
            <v>18</v>
          </cell>
          <cell r="M92">
            <v>0</v>
          </cell>
          <cell r="N92">
            <v>27</v>
          </cell>
          <cell r="O92">
            <v>27</v>
          </cell>
          <cell r="P92">
            <v>27</v>
          </cell>
          <cell r="Q92">
            <v>27</v>
          </cell>
          <cell r="R92">
            <v>27</v>
          </cell>
          <cell r="S92">
            <v>18</v>
          </cell>
          <cell r="T92">
            <v>0</v>
          </cell>
          <cell r="U92">
            <v>27</v>
          </cell>
          <cell r="V92">
            <v>27</v>
          </cell>
          <cell r="W92">
            <v>27</v>
          </cell>
          <cell r="X92">
            <v>27</v>
          </cell>
          <cell r="Y92">
            <v>24</v>
          </cell>
          <cell r="Z92">
            <v>18</v>
          </cell>
          <cell r="AA92">
            <v>0</v>
          </cell>
          <cell r="AB92">
            <v>0</v>
          </cell>
          <cell r="AC92">
            <v>24</v>
          </cell>
          <cell r="AD92">
            <v>24</v>
          </cell>
          <cell r="AE92">
            <v>24</v>
          </cell>
          <cell r="AF92">
            <v>24</v>
          </cell>
          <cell r="AG92">
            <v>18</v>
          </cell>
        </row>
        <row r="93">
          <cell r="C93">
            <v>33</v>
          </cell>
          <cell r="D93">
            <v>33</v>
          </cell>
          <cell r="E93">
            <v>0</v>
          </cell>
          <cell r="F93">
            <v>0</v>
          </cell>
          <cell r="G93">
            <v>33</v>
          </cell>
          <cell r="H93">
            <v>33</v>
          </cell>
          <cell r="I93">
            <v>33</v>
          </cell>
          <cell r="J93">
            <v>33</v>
          </cell>
          <cell r="K93">
            <v>33</v>
          </cell>
          <cell r="L93">
            <v>0</v>
          </cell>
          <cell r="M93">
            <v>0</v>
          </cell>
          <cell r="N93">
            <v>33</v>
          </cell>
          <cell r="O93">
            <v>33</v>
          </cell>
          <cell r="P93">
            <v>33</v>
          </cell>
          <cell r="Q93">
            <v>33</v>
          </cell>
          <cell r="R93">
            <v>33</v>
          </cell>
          <cell r="S93">
            <v>0</v>
          </cell>
          <cell r="T93">
            <v>0</v>
          </cell>
          <cell r="U93">
            <v>33</v>
          </cell>
          <cell r="V93">
            <v>33</v>
          </cell>
          <cell r="W93">
            <v>33</v>
          </cell>
          <cell r="X93">
            <v>33</v>
          </cell>
          <cell r="Y93">
            <v>25</v>
          </cell>
          <cell r="Z93">
            <v>0</v>
          </cell>
          <cell r="AA93">
            <v>0</v>
          </cell>
          <cell r="AB93">
            <v>0</v>
          </cell>
          <cell r="AC93">
            <v>25</v>
          </cell>
          <cell r="AD93">
            <v>25</v>
          </cell>
          <cell r="AE93">
            <v>25</v>
          </cell>
          <cell r="AF93">
            <v>25</v>
          </cell>
          <cell r="AG93">
            <v>0</v>
          </cell>
        </row>
        <row r="94">
          <cell r="C94">
            <v>27</v>
          </cell>
          <cell r="D94">
            <v>27</v>
          </cell>
          <cell r="E94">
            <v>22</v>
          </cell>
          <cell r="F94">
            <v>17</v>
          </cell>
          <cell r="G94">
            <v>27</v>
          </cell>
          <cell r="H94">
            <v>27</v>
          </cell>
          <cell r="I94">
            <v>27</v>
          </cell>
          <cell r="J94">
            <v>27</v>
          </cell>
          <cell r="K94">
            <v>27</v>
          </cell>
          <cell r="L94">
            <v>22</v>
          </cell>
          <cell r="M94">
            <v>17</v>
          </cell>
          <cell r="N94">
            <v>27</v>
          </cell>
          <cell r="O94">
            <v>27</v>
          </cell>
          <cell r="P94">
            <v>27</v>
          </cell>
          <cell r="Q94">
            <v>27</v>
          </cell>
          <cell r="R94">
            <v>27</v>
          </cell>
          <cell r="S94">
            <v>22</v>
          </cell>
          <cell r="T94">
            <v>17</v>
          </cell>
          <cell r="U94">
            <v>27</v>
          </cell>
          <cell r="V94">
            <v>27</v>
          </cell>
          <cell r="W94">
            <v>27</v>
          </cell>
          <cell r="X94">
            <v>27</v>
          </cell>
          <cell r="Y94">
            <v>27</v>
          </cell>
          <cell r="Z94">
            <v>22</v>
          </cell>
          <cell r="AA94">
            <v>17</v>
          </cell>
          <cell r="AB94">
            <v>17</v>
          </cell>
          <cell r="AC94">
            <v>27</v>
          </cell>
          <cell r="AD94">
            <v>27</v>
          </cell>
          <cell r="AE94">
            <v>27</v>
          </cell>
          <cell r="AF94">
            <v>27</v>
          </cell>
          <cell r="AG94">
            <v>22</v>
          </cell>
        </row>
        <row r="95">
          <cell r="C95">
            <v>26</v>
          </cell>
          <cell r="D95">
            <v>26</v>
          </cell>
          <cell r="E95">
            <v>20</v>
          </cell>
          <cell r="F95">
            <v>0</v>
          </cell>
          <cell r="G95">
            <v>26</v>
          </cell>
          <cell r="H95">
            <v>26</v>
          </cell>
          <cell r="I95">
            <v>26</v>
          </cell>
          <cell r="J95">
            <v>26</v>
          </cell>
          <cell r="K95">
            <v>26</v>
          </cell>
          <cell r="L95">
            <v>20</v>
          </cell>
          <cell r="M95">
            <v>0</v>
          </cell>
          <cell r="N95">
            <v>26</v>
          </cell>
          <cell r="O95">
            <v>26</v>
          </cell>
          <cell r="P95">
            <v>26</v>
          </cell>
          <cell r="Q95">
            <v>26</v>
          </cell>
          <cell r="R95">
            <v>26</v>
          </cell>
          <cell r="S95">
            <v>20</v>
          </cell>
          <cell r="T95">
            <v>0</v>
          </cell>
          <cell r="U95">
            <v>26</v>
          </cell>
          <cell r="V95">
            <v>26</v>
          </cell>
          <cell r="W95">
            <v>26</v>
          </cell>
          <cell r="X95">
            <v>26</v>
          </cell>
          <cell r="Y95">
            <v>26</v>
          </cell>
          <cell r="Z95">
            <v>20</v>
          </cell>
          <cell r="AA95">
            <v>0</v>
          </cell>
          <cell r="AB95">
            <v>0</v>
          </cell>
          <cell r="AC95">
            <v>26</v>
          </cell>
          <cell r="AD95">
            <v>26</v>
          </cell>
          <cell r="AE95">
            <v>26</v>
          </cell>
          <cell r="AF95">
            <v>26</v>
          </cell>
          <cell r="AG95">
            <v>20</v>
          </cell>
        </row>
        <row r="96">
          <cell r="C96">
            <v>62</v>
          </cell>
          <cell r="D96">
            <v>62</v>
          </cell>
          <cell r="E96">
            <v>58</v>
          </cell>
          <cell r="F96">
            <v>18</v>
          </cell>
          <cell r="G96">
            <v>62</v>
          </cell>
          <cell r="H96">
            <v>62</v>
          </cell>
          <cell r="I96">
            <v>62</v>
          </cell>
          <cell r="J96">
            <v>62</v>
          </cell>
          <cell r="K96">
            <v>62</v>
          </cell>
          <cell r="L96">
            <v>58</v>
          </cell>
          <cell r="M96">
            <v>18</v>
          </cell>
          <cell r="N96">
            <v>62</v>
          </cell>
          <cell r="O96">
            <v>62</v>
          </cell>
          <cell r="P96">
            <v>62</v>
          </cell>
          <cell r="Q96">
            <v>62</v>
          </cell>
          <cell r="R96">
            <v>62</v>
          </cell>
          <cell r="S96">
            <v>58</v>
          </cell>
          <cell r="T96">
            <v>18</v>
          </cell>
          <cell r="U96">
            <v>62</v>
          </cell>
          <cell r="V96">
            <v>62</v>
          </cell>
          <cell r="W96">
            <v>62</v>
          </cell>
          <cell r="X96">
            <v>62</v>
          </cell>
          <cell r="Y96">
            <v>62</v>
          </cell>
          <cell r="Z96">
            <v>58</v>
          </cell>
          <cell r="AA96">
            <v>18</v>
          </cell>
          <cell r="AB96">
            <v>18</v>
          </cell>
          <cell r="AC96">
            <v>62</v>
          </cell>
          <cell r="AD96">
            <v>62</v>
          </cell>
          <cell r="AE96">
            <v>62</v>
          </cell>
          <cell r="AF96">
            <v>62</v>
          </cell>
          <cell r="AG96">
            <v>58</v>
          </cell>
        </row>
        <row r="97">
          <cell r="C97">
            <v>23</v>
          </cell>
          <cell r="D97">
            <v>23</v>
          </cell>
          <cell r="E97">
            <v>0</v>
          </cell>
          <cell r="F97">
            <v>0</v>
          </cell>
          <cell r="G97">
            <v>23</v>
          </cell>
          <cell r="H97">
            <v>23</v>
          </cell>
          <cell r="I97">
            <v>23</v>
          </cell>
          <cell r="J97">
            <v>23</v>
          </cell>
          <cell r="K97">
            <v>23</v>
          </cell>
          <cell r="L97">
            <v>0</v>
          </cell>
          <cell r="M97">
            <v>0</v>
          </cell>
          <cell r="N97">
            <v>23</v>
          </cell>
          <cell r="O97">
            <v>23</v>
          </cell>
          <cell r="P97">
            <v>23</v>
          </cell>
          <cell r="Q97">
            <v>23</v>
          </cell>
          <cell r="R97">
            <v>23</v>
          </cell>
          <cell r="S97">
            <v>0</v>
          </cell>
          <cell r="T97">
            <v>0</v>
          </cell>
          <cell r="U97">
            <v>23</v>
          </cell>
          <cell r="V97">
            <v>23</v>
          </cell>
          <cell r="W97">
            <v>23</v>
          </cell>
          <cell r="X97">
            <v>23</v>
          </cell>
          <cell r="Y97">
            <v>15</v>
          </cell>
          <cell r="Z97">
            <v>0</v>
          </cell>
          <cell r="AA97">
            <v>0</v>
          </cell>
          <cell r="AB97">
            <v>0</v>
          </cell>
          <cell r="AC97">
            <v>15</v>
          </cell>
          <cell r="AD97">
            <v>15</v>
          </cell>
          <cell r="AE97">
            <v>15</v>
          </cell>
          <cell r="AF97">
            <v>15</v>
          </cell>
          <cell r="AG97">
            <v>0</v>
          </cell>
        </row>
        <row r="98">
          <cell r="C98">
            <v>75</v>
          </cell>
          <cell r="D98">
            <v>75</v>
          </cell>
          <cell r="E98">
            <v>29</v>
          </cell>
          <cell r="F98">
            <v>21</v>
          </cell>
          <cell r="G98">
            <v>75</v>
          </cell>
          <cell r="H98">
            <v>75</v>
          </cell>
          <cell r="I98">
            <v>75</v>
          </cell>
          <cell r="J98">
            <v>75</v>
          </cell>
          <cell r="K98">
            <v>75</v>
          </cell>
          <cell r="L98">
            <v>29</v>
          </cell>
          <cell r="M98">
            <v>21</v>
          </cell>
          <cell r="N98">
            <v>75</v>
          </cell>
          <cell r="O98">
            <v>75</v>
          </cell>
          <cell r="P98">
            <v>75</v>
          </cell>
          <cell r="Q98">
            <v>75</v>
          </cell>
          <cell r="R98">
            <v>75</v>
          </cell>
          <cell r="S98">
            <v>29</v>
          </cell>
          <cell r="T98">
            <v>21</v>
          </cell>
          <cell r="U98">
            <v>75</v>
          </cell>
          <cell r="V98">
            <v>75</v>
          </cell>
          <cell r="W98">
            <v>75</v>
          </cell>
          <cell r="X98">
            <v>75</v>
          </cell>
          <cell r="Y98">
            <v>65</v>
          </cell>
          <cell r="Z98">
            <v>29</v>
          </cell>
          <cell r="AA98">
            <v>21</v>
          </cell>
          <cell r="AB98">
            <v>21</v>
          </cell>
          <cell r="AC98">
            <v>65</v>
          </cell>
          <cell r="AD98">
            <v>65</v>
          </cell>
          <cell r="AE98">
            <v>65</v>
          </cell>
          <cell r="AF98">
            <v>65</v>
          </cell>
          <cell r="AG98">
            <v>29</v>
          </cell>
        </row>
        <row r="99">
          <cell r="C99">
            <v>57</v>
          </cell>
          <cell r="D99">
            <v>57</v>
          </cell>
          <cell r="E99">
            <v>0</v>
          </cell>
          <cell r="F99">
            <v>0</v>
          </cell>
          <cell r="G99">
            <v>57</v>
          </cell>
          <cell r="H99">
            <v>57</v>
          </cell>
          <cell r="I99">
            <v>57</v>
          </cell>
          <cell r="J99">
            <v>57</v>
          </cell>
          <cell r="K99">
            <v>57</v>
          </cell>
          <cell r="L99">
            <v>0</v>
          </cell>
          <cell r="M99">
            <v>0</v>
          </cell>
          <cell r="N99">
            <v>57</v>
          </cell>
          <cell r="O99">
            <v>57</v>
          </cell>
          <cell r="P99">
            <v>57</v>
          </cell>
          <cell r="Q99">
            <v>57</v>
          </cell>
          <cell r="R99">
            <v>57</v>
          </cell>
          <cell r="S99">
            <v>0</v>
          </cell>
          <cell r="T99">
            <v>0</v>
          </cell>
          <cell r="U99">
            <v>57</v>
          </cell>
          <cell r="V99">
            <v>57</v>
          </cell>
          <cell r="W99">
            <v>57</v>
          </cell>
          <cell r="X99">
            <v>57</v>
          </cell>
          <cell r="Y99">
            <v>43</v>
          </cell>
          <cell r="Z99">
            <v>0</v>
          </cell>
          <cell r="AA99">
            <v>0</v>
          </cell>
          <cell r="AB99">
            <v>0</v>
          </cell>
          <cell r="AC99">
            <v>43</v>
          </cell>
          <cell r="AD99">
            <v>43</v>
          </cell>
          <cell r="AE99">
            <v>43</v>
          </cell>
          <cell r="AF99">
            <v>43</v>
          </cell>
          <cell r="AG99">
            <v>0</v>
          </cell>
        </row>
        <row r="100">
          <cell r="C100">
            <v>30</v>
          </cell>
          <cell r="D100">
            <v>30</v>
          </cell>
          <cell r="E100">
            <v>24</v>
          </cell>
          <cell r="F100">
            <v>0</v>
          </cell>
          <cell r="G100">
            <v>30</v>
          </cell>
          <cell r="H100">
            <v>30</v>
          </cell>
          <cell r="I100">
            <v>30</v>
          </cell>
          <cell r="J100">
            <v>30</v>
          </cell>
          <cell r="K100">
            <v>30</v>
          </cell>
          <cell r="L100">
            <v>24</v>
          </cell>
          <cell r="M100">
            <v>0</v>
          </cell>
          <cell r="N100">
            <v>30</v>
          </cell>
          <cell r="O100">
            <v>30</v>
          </cell>
          <cell r="P100">
            <v>30</v>
          </cell>
          <cell r="Q100">
            <v>30</v>
          </cell>
          <cell r="R100">
            <v>30</v>
          </cell>
          <cell r="S100">
            <v>24</v>
          </cell>
          <cell r="T100">
            <v>0</v>
          </cell>
          <cell r="U100">
            <v>30</v>
          </cell>
          <cell r="V100">
            <v>30</v>
          </cell>
          <cell r="W100">
            <v>30</v>
          </cell>
          <cell r="X100">
            <v>30</v>
          </cell>
          <cell r="Y100">
            <v>30</v>
          </cell>
          <cell r="Z100">
            <v>24</v>
          </cell>
          <cell r="AA100">
            <v>0</v>
          </cell>
          <cell r="AB100">
            <v>0</v>
          </cell>
          <cell r="AC100">
            <v>30</v>
          </cell>
          <cell r="AD100">
            <v>30</v>
          </cell>
          <cell r="AE100">
            <v>30</v>
          </cell>
          <cell r="AF100">
            <v>30</v>
          </cell>
          <cell r="AG100">
            <v>24</v>
          </cell>
        </row>
        <row r="101">
          <cell r="C101">
            <v>54</v>
          </cell>
          <cell r="D101">
            <v>54</v>
          </cell>
          <cell r="E101">
            <v>24</v>
          </cell>
          <cell r="F101">
            <v>18</v>
          </cell>
          <cell r="G101">
            <v>54</v>
          </cell>
          <cell r="H101">
            <v>54</v>
          </cell>
          <cell r="I101">
            <v>54</v>
          </cell>
          <cell r="J101">
            <v>54</v>
          </cell>
          <cell r="K101">
            <v>54</v>
          </cell>
          <cell r="L101">
            <v>24</v>
          </cell>
          <cell r="M101">
            <v>18</v>
          </cell>
          <cell r="N101">
            <v>54</v>
          </cell>
          <cell r="O101">
            <v>54</v>
          </cell>
          <cell r="P101">
            <v>54</v>
          </cell>
          <cell r="Q101">
            <v>54</v>
          </cell>
          <cell r="R101">
            <v>54</v>
          </cell>
          <cell r="S101">
            <v>24</v>
          </cell>
          <cell r="T101">
            <v>18</v>
          </cell>
          <cell r="U101">
            <v>54</v>
          </cell>
          <cell r="V101">
            <v>54</v>
          </cell>
          <cell r="W101">
            <v>54</v>
          </cell>
          <cell r="X101">
            <v>54</v>
          </cell>
          <cell r="Y101">
            <v>54</v>
          </cell>
          <cell r="Z101">
            <v>24</v>
          </cell>
          <cell r="AA101">
            <v>18</v>
          </cell>
          <cell r="AB101">
            <v>18</v>
          </cell>
          <cell r="AC101">
            <v>54</v>
          </cell>
          <cell r="AD101">
            <v>54</v>
          </cell>
          <cell r="AE101">
            <v>54</v>
          </cell>
          <cell r="AF101">
            <v>54</v>
          </cell>
          <cell r="AG101">
            <v>24</v>
          </cell>
        </row>
        <row r="102">
          <cell r="C102">
            <v>64</v>
          </cell>
          <cell r="D102">
            <v>64</v>
          </cell>
          <cell r="E102">
            <v>24</v>
          </cell>
          <cell r="F102">
            <v>0</v>
          </cell>
          <cell r="G102">
            <v>64</v>
          </cell>
          <cell r="H102">
            <v>64</v>
          </cell>
          <cell r="I102">
            <v>64</v>
          </cell>
          <cell r="J102">
            <v>64</v>
          </cell>
          <cell r="K102">
            <v>64</v>
          </cell>
          <cell r="L102">
            <v>24</v>
          </cell>
          <cell r="M102">
            <v>0</v>
          </cell>
          <cell r="N102">
            <v>64</v>
          </cell>
          <cell r="O102">
            <v>64</v>
          </cell>
          <cell r="P102">
            <v>64</v>
          </cell>
          <cell r="Q102">
            <v>64</v>
          </cell>
          <cell r="R102">
            <v>64</v>
          </cell>
          <cell r="S102">
            <v>24</v>
          </cell>
          <cell r="T102">
            <v>0</v>
          </cell>
          <cell r="U102">
            <v>64</v>
          </cell>
          <cell r="V102">
            <v>64</v>
          </cell>
          <cell r="W102">
            <v>64</v>
          </cell>
          <cell r="X102">
            <v>64</v>
          </cell>
          <cell r="Y102">
            <v>57</v>
          </cell>
          <cell r="Z102">
            <v>24</v>
          </cell>
          <cell r="AA102">
            <v>0</v>
          </cell>
          <cell r="AB102">
            <v>0</v>
          </cell>
          <cell r="AC102">
            <v>57</v>
          </cell>
          <cell r="AD102">
            <v>57</v>
          </cell>
          <cell r="AE102">
            <v>57</v>
          </cell>
          <cell r="AF102">
            <v>57</v>
          </cell>
          <cell r="AG102">
            <v>24</v>
          </cell>
        </row>
        <row r="103">
          <cell r="C103">
            <v>15</v>
          </cell>
          <cell r="D103">
            <v>15</v>
          </cell>
          <cell r="E103">
            <v>0</v>
          </cell>
          <cell r="F103">
            <v>0</v>
          </cell>
          <cell r="G103">
            <v>15</v>
          </cell>
          <cell r="H103">
            <v>15</v>
          </cell>
          <cell r="I103">
            <v>15</v>
          </cell>
          <cell r="J103">
            <v>15</v>
          </cell>
          <cell r="K103">
            <v>15</v>
          </cell>
          <cell r="L103">
            <v>0</v>
          </cell>
          <cell r="M103">
            <v>0</v>
          </cell>
          <cell r="N103">
            <v>15</v>
          </cell>
          <cell r="O103">
            <v>15</v>
          </cell>
          <cell r="P103">
            <v>15</v>
          </cell>
          <cell r="Q103">
            <v>15</v>
          </cell>
          <cell r="R103">
            <v>15</v>
          </cell>
          <cell r="S103">
            <v>0</v>
          </cell>
          <cell r="T103">
            <v>0</v>
          </cell>
          <cell r="U103">
            <v>15</v>
          </cell>
          <cell r="V103">
            <v>15</v>
          </cell>
          <cell r="W103">
            <v>15</v>
          </cell>
          <cell r="X103">
            <v>15</v>
          </cell>
          <cell r="Y103">
            <v>15</v>
          </cell>
          <cell r="Z103">
            <v>0</v>
          </cell>
          <cell r="AA103">
            <v>0</v>
          </cell>
          <cell r="AB103">
            <v>0</v>
          </cell>
          <cell r="AC103">
            <v>15</v>
          </cell>
          <cell r="AD103">
            <v>15</v>
          </cell>
          <cell r="AE103">
            <v>15</v>
          </cell>
          <cell r="AF103">
            <v>15</v>
          </cell>
          <cell r="AG103">
            <v>0</v>
          </cell>
        </row>
        <row r="104">
          <cell r="C104">
            <v>28</v>
          </cell>
          <cell r="D104">
            <v>28</v>
          </cell>
          <cell r="E104">
            <v>19</v>
          </cell>
          <cell r="F104">
            <v>0</v>
          </cell>
          <cell r="G104">
            <v>28</v>
          </cell>
          <cell r="H104">
            <v>28</v>
          </cell>
          <cell r="I104">
            <v>28</v>
          </cell>
          <cell r="J104">
            <v>28</v>
          </cell>
          <cell r="K104">
            <v>28</v>
          </cell>
          <cell r="L104">
            <v>19</v>
          </cell>
          <cell r="M104">
            <v>0</v>
          </cell>
          <cell r="N104">
            <v>28</v>
          </cell>
          <cell r="O104">
            <v>28</v>
          </cell>
          <cell r="P104">
            <v>28</v>
          </cell>
          <cell r="Q104">
            <v>28</v>
          </cell>
          <cell r="R104">
            <v>28</v>
          </cell>
          <cell r="S104">
            <v>19</v>
          </cell>
          <cell r="T104">
            <v>0</v>
          </cell>
          <cell r="U104">
            <v>28</v>
          </cell>
          <cell r="V104">
            <v>28</v>
          </cell>
          <cell r="W104">
            <v>28</v>
          </cell>
          <cell r="X104">
            <v>28</v>
          </cell>
          <cell r="Y104">
            <v>28</v>
          </cell>
          <cell r="Z104">
            <v>19</v>
          </cell>
          <cell r="AA104">
            <v>0</v>
          </cell>
          <cell r="AB104">
            <v>0</v>
          </cell>
          <cell r="AC104">
            <v>28</v>
          </cell>
          <cell r="AD104">
            <v>28</v>
          </cell>
          <cell r="AE104">
            <v>28</v>
          </cell>
          <cell r="AF104">
            <v>28</v>
          </cell>
          <cell r="AG104">
            <v>19</v>
          </cell>
        </row>
        <row r="105">
          <cell r="C105">
            <v>100</v>
          </cell>
          <cell r="D105">
            <v>100</v>
          </cell>
          <cell r="E105">
            <v>52</v>
          </cell>
          <cell r="F105">
            <v>0</v>
          </cell>
          <cell r="G105">
            <v>100</v>
          </cell>
          <cell r="H105">
            <v>100</v>
          </cell>
          <cell r="I105">
            <v>100</v>
          </cell>
          <cell r="J105">
            <v>100</v>
          </cell>
          <cell r="K105">
            <v>100</v>
          </cell>
          <cell r="L105">
            <v>52</v>
          </cell>
          <cell r="M105">
            <v>0</v>
          </cell>
          <cell r="N105">
            <v>100</v>
          </cell>
          <cell r="O105">
            <v>100</v>
          </cell>
          <cell r="P105">
            <v>100</v>
          </cell>
          <cell r="Q105">
            <v>100</v>
          </cell>
          <cell r="R105">
            <v>100</v>
          </cell>
          <cell r="S105">
            <v>52</v>
          </cell>
          <cell r="T105">
            <v>0</v>
          </cell>
          <cell r="U105">
            <v>100</v>
          </cell>
          <cell r="V105">
            <v>100</v>
          </cell>
          <cell r="W105">
            <v>100</v>
          </cell>
          <cell r="X105">
            <v>100</v>
          </cell>
          <cell r="Y105">
            <v>100</v>
          </cell>
          <cell r="Z105">
            <v>52</v>
          </cell>
          <cell r="AA105">
            <v>0</v>
          </cell>
          <cell r="AB105">
            <v>0</v>
          </cell>
          <cell r="AC105">
            <v>100</v>
          </cell>
          <cell r="AD105">
            <v>100</v>
          </cell>
          <cell r="AE105">
            <v>100</v>
          </cell>
          <cell r="AF105">
            <v>100</v>
          </cell>
          <cell r="AG105">
            <v>52</v>
          </cell>
        </row>
        <row r="106">
          <cell r="C106">
            <v>42</v>
          </cell>
          <cell r="D106">
            <v>42</v>
          </cell>
          <cell r="E106">
            <v>24</v>
          </cell>
          <cell r="F106">
            <v>0</v>
          </cell>
          <cell r="G106">
            <v>42</v>
          </cell>
          <cell r="H106">
            <v>42</v>
          </cell>
          <cell r="I106">
            <v>42</v>
          </cell>
          <cell r="J106">
            <v>42</v>
          </cell>
          <cell r="K106">
            <v>42</v>
          </cell>
          <cell r="L106">
            <v>24</v>
          </cell>
          <cell r="M106">
            <v>0</v>
          </cell>
          <cell r="N106">
            <v>42</v>
          </cell>
          <cell r="O106">
            <v>42</v>
          </cell>
          <cell r="P106">
            <v>42</v>
          </cell>
          <cell r="Q106">
            <v>42</v>
          </cell>
          <cell r="R106">
            <v>42</v>
          </cell>
          <cell r="S106">
            <v>24</v>
          </cell>
          <cell r="T106">
            <v>0</v>
          </cell>
          <cell r="U106">
            <v>42</v>
          </cell>
          <cell r="V106">
            <v>42</v>
          </cell>
          <cell r="W106">
            <v>42</v>
          </cell>
          <cell r="X106">
            <v>42</v>
          </cell>
          <cell r="Y106">
            <v>42</v>
          </cell>
          <cell r="Z106">
            <v>24</v>
          </cell>
          <cell r="AA106">
            <v>0</v>
          </cell>
          <cell r="AB106">
            <v>0</v>
          </cell>
          <cell r="AC106">
            <v>42</v>
          </cell>
          <cell r="AD106">
            <v>42</v>
          </cell>
          <cell r="AE106">
            <v>42</v>
          </cell>
          <cell r="AF106">
            <v>42</v>
          </cell>
          <cell r="AG106">
            <v>24</v>
          </cell>
        </row>
        <row r="107">
          <cell r="C107">
            <v>48</v>
          </cell>
          <cell r="D107">
            <v>48</v>
          </cell>
          <cell r="E107">
            <v>40</v>
          </cell>
          <cell r="F107">
            <v>0</v>
          </cell>
          <cell r="G107">
            <v>48</v>
          </cell>
          <cell r="H107">
            <v>48</v>
          </cell>
          <cell r="I107">
            <v>48</v>
          </cell>
          <cell r="J107">
            <v>48</v>
          </cell>
          <cell r="K107">
            <v>48</v>
          </cell>
          <cell r="L107">
            <v>40</v>
          </cell>
          <cell r="M107">
            <v>0</v>
          </cell>
          <cell r="N107">
            <v>48</v>
          </cell>
          <cell r="O107">
            <v>48</v>
          </cell>
          <cell r="P107">
            <v>48</v>
          </cell>
          <cell r="Q107">
            <v>48</v>
          </cell>
          <cell r="R107">
            <v>48</v>
          </cell>
          <cell r="S107">
            <v>40</v>
          </cell>
          <cell r="T107">
            <v>0</v>
          </cell>
          <cell r="U107">
            <v>48</v>
          </cell>
          <cell r="V107">
            <v>48</v>
          </cell>
          <cell r="W107">
            <v>48</v>
          </cell>
          <cell r="X107">
            <v>48</v>
          </cell>
          <cell r="Y107">
            <v>48</v>
          </cell>
          <cell r="Z107">
            <v>40</v>
          </cell>
          <cell r="AA107">
            <v>0</v>
          </cell>
          <cell r="AB107">
            <v>0</v>
          </cell>
          <cell r="AC107">
            <v>48</v>
          </cell>
          <cell r="AD107">
            <v>48</v>
          </cell>
          <cell r="AE107">
            <v>48</v>
          </cell>
          <cell r="AF107">
            <v>48</v>
          </cell>
          <cell r="AG107">
            <v>40</v>
          </cell>
        </row>
        <row r="108">
          <cell r="C108">
            <v>51</v>
          </cell>
          <cell r="D108">
            <v>51</v>
          </cell>
          <cell r="E108">
            <v>26</v>
          </cell>
          <cell r="F108">
            <v>0</v>
          </cell>
          <cell r="G108">
            <v>51</v>
          </cell>
          <cell r="H108">
            <v>51</v>
          </cell>
          <cell r="I108">
            <v>51</v>
          </cell>
          <cell r="J108">
            <v>51</v>
          </cell>
          <cell r="K108">
            <v>51</v>
          </cell>
          <cell r="L108">
            <v>26</v>
          </cell>
          <cell r="M108">
            <v>0</v>
          </cell>
          <cell r="N108">
            <v>51</v>
          </cell>
          <cell r="O108">
            <v>51</v>
          </cell>
          <cell r="P108">
            <v>51</v>
          </cell>
          <cell r="Q108">
            <v>51</v>
          </cell>
          <cell r="R108">
            <v>51</v>
          </cell>
          <cell r="S108">
            <v>26</v>
          </cell>
          <cell r="T108">
            <v>0</v>
          </cell>
          <cell r="U108">
            <v>51</v>
          </cell>
          <cell r="V108">
            <v>51</v>
          </cell>
          <cell r="W108">
            <v>51</v>
          </cell>
          <cell r="X108">
            <v>51</v>
          </cell>
          <cell r="Y108">
            <v>51</v>
          </cell>
          <cell r="Z108">
            <v>26</v>
          </cell>
          <cell r="AA108">
            <v>0</v>
          </cell>
          <cell r="AB108">
            <v>0</v>
          </cell>
          <cell r="AC108">
            <v>51</v>
          </cell>
          <cell r="AD108">
            <v>51</v>
          </cell>
          <cell r="AE108">
            <v>51</v>
          </cell>
          <cell r="AF108">
            <v>51</v>
          </cell>
          <cell r="AG108">
            <v>26</v>
          </cell>
        </row>
        <row r="109">
          <cell r="C109">
            <v>88</v>
          </cell>
          <cell r="D109">
            <v>88</v>
          </cell>
          <cell r="E109">
            <v>62</v>
          </cell>
          <cell r="F109">
            <v>57</v>
          </cell>
          <cell r="G109">
            <v>88</v>
          </cell>
          <cell r="H109">
            <v>88</v>
          </cell>
          <cell r="I109">
            <v>88</v>
          </cell>
          <cell r="J109">
            <v>88</v>
          </cell>
          <cell r="K109">
            <v>88</v>
          </cell>
          <cell r="L109">
            <v>62</v>
          </cell>
          <cell r="M109">
            <v>57</v>
          </cell>
          <cell r="N109">
            <v>88</v>
          </cell>
          <cell r="O109">
            <v>88</v>
          </cell>
          <cell r="P109">
            <v>88</v>
          </cell>
          <cell r="Q109">
            <v>88</v>
          </cell>
          <cell r="R109">
            <v>88</v>
          </cell>
          <cell r="S109">
            <v>62</v>
          </cell>
          <cell r="T109">
            <v>57</v>
          </cell>
          <cell r="U109">
            <v>88</v>
          </cell>
          <cell r="V109">
            <v>88</v>
          </cell>
          <cell r="W109">
            <v>88</v>
          </cell>
          <cell r="X109">
            <v>88</v>
          </cell>
          <cell r="Y109">
            <v>88</v>
          </cell>
          <cell r="Z109">
            <v>62</v>
          </cell>
          <cell r="AA109">
            <v>57</v>
          </cell>
          <cell r="AB109">
            <v>57</v>
          </cell>
          <cell r="AC109">
            <v>88</v>
          </cell>
          <cell r="AD109">
            <v>88</v>
          </cell>
          <cell r="AE109">
            <v>88</v>
          </cell>
          <cell r="AF109">
            <v>88</v>
          </cell>
          <cell r="AG109">
            <v>62</v>
          </cell>
        </row>
        <row r="110">
          <cell r="C110">
            <v>64</v>
          </cell>
          <cell r="D110">
            <v>64</v>
          </cell>
          <cell r="E110">
            <v>48</v>
          </cell>
          <cell r="F110">
            <v>0</v>
          </cell>
          <cell r="G110">
            <v>64</v>
          </cell>
          <cell r="H110">
            <v>64</v>
          </cell>
          <cell r="I110">
            <v>64</v>
          </cell>
          <cell r="J110">
            <v>64</v>
          </cell>
          <cell r="K110">
            <v>64</v>
          </cell>
          <cell r="L110">
            <v>48</v>
          </cell>
          <cell r="M110">
            <v>0</v>
          </cell>
          <cell r="N110">
            <v>64</v>
          </cell>
          <cell r="O110">
            <v>64</v>
          </cell>
          <cell r="P110">
            <v>64</v>
          </cell>
          <cell r="Q110">
            <v>64</v>
          </cell>
          <cell r="R110">
            <v>64</v>
          </cell>
          <cell r="S110">
            <v>48</v>
          </cell>
          <cell r="T110">
            <v>0</v>
          </cell>
          <cell r="U110">
            <v>64</v>
          </cell>
          <cell r="V110">
            <v>64</v>
          </cell>
          <cell r="W110">
            <v>64</v>
          </cell>
          <cell r="X110">
            <v>64</v>
          </cell>
          <cell r="Y110">
            <v>64</v>
          </cell>
          <cell r="Z110">
            <v>48</v>
          </cell>
          <cell r="AA110">
            <v>0</v>
          </cell>
          <cell r="AB110">
            <v>0</v>
          </cell>
          <cell r="AC110">
            <v>64</v>
          </cell>
          <cell r="AD110">
            <v>64</v>
          </cell>
          <cell r="AE110">
            <v>64</v>
          </cell>
          <cell r="AF110">
            <v>64</v>
          </cell>
          <cell r="AG110">
            <v>48</v>
          </cell>
        </row>
        <row r="111">
          <cell r="C111">
            <v>26</v>
          </cell>
          <cell r="D111">
            <v>26</v>
          </cell>
          <cell r="E111">
            <v>0</v>
          </cell>
          <cell r="F111">
            <v>0</v>
          </cell>
          <cell r="G111">
            <v>26</v>
          </cell>
          <cell r="H111">
            <v>26</v>
          </cell>
          <cell r="I111">
            <v>26</v>
          </cell>
          <cell r="J111">
            <v>26</v>
          </cell>
          <cell r="K111">
            <v>26</v>
          </cell>
          <cell r="L111">
            <v>0</v>
          </cell>
          <cell r="M111">
            <v>0</v>
          </cell>
          <cell r="N111">
            <v>26</v>
          </cell>
          <cell r="O111">
            <v>26</v>
          </cell>
          <cell r="P111">
            <v>26</v>
          </cell>
          <cell r="Q111">
            <v>26</v>
          </cell>
          <cell r="R111">
            <v>26</v>
          </cell>
          <cell r="S111">
            <v>0</v>
          </cell>
          <cell r="T111">
            <v>0</v>
          </cell>
          <cell r="U111">
            <v>26</v>
          </cell>
          <cell r="V111">
            <v>26</v>
          </cell>
          <cell r="W111">
            <v>26</v>
          </cell>
          <cell r="X111">
            <v>26</v>
          </cell>
          <cell r="Y111">
            <v>26</v>
          </cell>
          <cell r="Z111">
            <v>0</v>
          </cell>
          <cell r="AA111">
            <v>0</v>
          </cell>
          <cell r="AB111">
            <v>0</v>
          </cell>
          <cell r="AC111">
            <v>26</v>
          </cell>
          <cell r="AD111">
            <v>26</v>
          </cell>
          <cell r="AE111">
            <v>26</v>
          </cell>
          <cell r="AF111">
            <v>26</v>
          </cell>
          <cell r="AG111">
            <v>0</v>
          </cell>
        </row>
        <row r="112">
          <cell r="C112">
            <v>38</v>
          </cell>
          <cell r="D112">
            <v>38</v>
          </cell>
          <cell r="E112">
            <v>0</v>
          </cell>
          <cell r="F112">
            <v>0</v>
          </cell>
          <cell r="G112">
            <v>38</v>
          </cell>
          <cell r="H112">
            <v>38</v>
          </cell>
          <cell r="I112">
            <v>38</v>
          </cell>
          <cell r="J112">
            <v>38</v>
          </cell>
          <cell r="K112">
            <v>38</v>
          </cell>
          <cell r="L112">
            <v>0</v>
          </cell>
          <cell r="M112">
            <v>0</v>
          </cell>
          <cell r="N112">
            <v>38</v>
          </cell>
          <cell r="O112">
            <v>38</v>
          </cell>
          <cell r="P112">
            <v>38</v>
          </cell>
          <cell r="Q112">
            <v>38</v>
          </cell>
          <cell r="R112">
            <v>38</v>
          </cell>
          <cell r="S112">
            <v>0</v>
          </cell>
          <cell r="T112">
            <v>0</v>
          </cell>
          <cell r="U112">
            <v>38</v>
          </cell>
          <cell r="V112">
            <v>38</v>
          </cell>
          <cell r="W112">
            <v>38</v>
          </cell>
          <cell r="X112">
            <v>38</v>
          </cell>
          <cell r="Y112">
            <v>38</v>
          </cell>
          <cell r="Z112">
            <v>0</v>
          </cell>
          <cell r="AA112">
            <v>0</v>
          </cell>
          <cell r="AB112">
            <v>0</v>
          </cell>
          <cell r="AC112">
            <v>38</v>
          </cell>
          <cell r="AD112">
            <v>38</v>
          </cell>
          <cell r="AE112">
            <v>38</v>
          </cell>
          <cell r="AF112">
            <v>38</v>
          </cell>
          <cell r="AG112">
            <v>0</v>
          </cell>
        </row>
        <row r="113">
          <cell r="C113">
            <v>35</v>
          </cell>
          <cell r="D113">
            <v>35</v>
          </cell>
          <cell r="E113">
            <v>0</v>
          </cell>
          <cell r="F113">
            <v>0</v>
          </cell>
          <cell r="G113">
            <v>35</v>
          </cell>
          <cell r="H113">
            <v>35</v>
          </cell>
          <cell r="I113">
            <v>35</v>
          </cell>
          <cell r="J113">
            <v>35</v>
          </cell>
          <cell r="K113">
            <v>35</v>
          </cell>
          <cell r="L113">
            <v>0</v>
          </cell>
          <cell r="M113">
            <v>0</v>
          </cell>
          <cell r="N113">
            <v>35</v>
          </cell>
          <cell r="O113">
            <v>35</v>
          </cell>
          <cell r="P113">
            <v>35</v>
          </cell>
          <cell r="Q113">
            <v>35</v>
          </cell>
          <cell r="R113">
            <v>35</v>
          </cell>
          <cell r="S113">
            <v>0</v>
          </cell>
          <cell r="T113">
            <v>0</v>
          </cell>
          <cell r="U113">
            <v>35</v>
          </cell>
          <cell r="V113">
            <v>35</v>
          </cell>
          <cell r="W113">
            <v>35</v>
          </cell>
          <cell r="X113">
            <v>35</v>
          </cell>
          <cell r="Y113">
            <v>35</v>
          </cell>
          <cell r="Z113">
            <v>0</v>
          </cell>
          <cell r="AA113">
            <v>0</v>
          </cell>
          <cell r="AB113">
            <v>0</v>
          </cell>
          <cell r="AC113">
            <v>35</v>
          </cell>
          <cell r="AD113">
            <v>35</v>
          </cell>
          <cell r="AE113">
            <v>35</v>
          </cell>
          <cell r="AF113">
            <v>35</v>
          </cell>
          <cell r="AG113">
            <v>0</v>
          </cell>
        </row>
        <row r="114">
          <cell r="C114">
            <v>58</v>
          </cell>
          <cell r="D114">
            <v>58</v>
          </cell>
          <cell r="E114">
            <v>50</v>
          </cell>
          <cell r="F114">
            <v>0</v>
          </cell>
          <cell r="G114">
            <v>58</v>
          </cell>
          <cell r="H114">
            <v>58</v>
          </cell>
          <cell r="I114">
            <v>58</v>
          </cell>
          <cell r="J114">
            <v>58</v>
          </cell>
          <cell r="K114">
            <v>58</v>
          </cell>
          <cell r="L114">
            <v>50</v>
          </cell>
          <cell r="M114">
            <v>0</v>
          </cell>
          <cell r="N114">
            <v>58</v>
          </cell>
          <cell r="O114">
            <v>58</v>
          </cell>
          <cell r="P114">
            <v>58</v>
          </cell>
          <cell r="Q114">
            <v>58</v>
          </cell>
          <cell r="R114">
            <v>58</v>
          </cell>
          <cell r="S114">
            <v>50</v>
          </cell>
          <cell r="T114">
            <v>0</v>
          </cell>
          <cell r="U114">
            <v>58</v>
          </cell>
          <cell r="V114">
            <v>58</v>
          </cell>
          <cell r="W114">
            <v>58</v>
          </cell>
          <cell r="X114">
            <v>58</v>
          </cell>
          <cell r="Y114">
            <v>58</v>
          </cell>
          <cell r="Z114">
            <v>50</v>
          </cell>
          <cell r="AA114">
            <v>0</v>
          </cell>
          <cell r="AB114">
            <v>0</v>
          </cell>
          <cell r="AC114">
            <v>58</v>
          </cell>
          <cell r="AD114">
            <v>58</v>
          </cell>
          <cell r="AE114">
            <v>58</v>
          </cell>
          <cell r="AF114">
            <v>58</v>
          </cell>
          <cell r="AG114">
            <v>50</v>
          </cell>
        </row>
        <row r="115">
          <cell r="C115">
            <v>32</v>
          </cell>
          <cell r="D115">
            <v>32</v>
          </cell>
          <cell r="E115">
            <v>0</v>
          </cell>
          <cell r="F115">
            <v>0</v>
          </cell>
          <cell r="G115">
            <v>32</v>
          </cell>
          <cell r="H115">
            <v>32</v>
          </cell>
          <cell r="I115">
            <v>32</v>
          </cell>
          <cell r="J115">
            <v>32</v>
          </cell>
          <cell r="K115">
            <v>32</v>
          </cell>
          <cell r="L115">
            <v>0</v>
          </cell>
          <cell r="M115">
            <v>0</v>
          </cell>
          <cell r="N115">
            <v>32</v>
          </cell>
          <cell r="O115">
            <v>32</v>
          </cell>
          <cell r="P115">
            <v>32</v>
          </cell>
          <cell r="Q115">
            <v>32</v>
          </cell>
          <cell r="R115">
            <v>32</v>
          </cell>
          <cell r="S115">
            <v>0</v>
          </cell>
          <cell r="T115">
            <v>0</v>
          </cell>
          <cell r="U115">
            <v>32</v>
          </cell>
          <cell r="V115">
            <v>32</v>
          </cell>
          <cell r="W115">
            <v>32</v>
          </cell>
          <cell r="X115">
            <v>32</v>
          </cell>
          <cell r="Y115">
            <v>32</v>
          </cell>
          <cell r="Z115">
            <v>0</v>
          </cell>
          <cell r="AA115">
            <v>0</v>
          </cell>
          <cell r="AB115">
            <v>0</v>
          </cell>
          <cell r="AC115">
            <v>32</v>
          </cell>
          <cell r="AD115">
            <v>32</v>
          </cell>
          <cell r="AE115">
            <v>32</v>
          </cell>
          <cell r="AF115">
            <v>32</v>
          </cell>
          <cell r="AG115">
            <v>0</v>
          </cell>
        </row>
        <row r="116">
          <cell r="C116">
            <v>20</v>
          </cell>
          <cell r="D116">
            <v>20</v>
          </cell>
          <cell r="E116">
            <v>10</v>
          </cell>
          <cell r="F116">
            <v>0</v>
          </cell>
          <cell r="G116">
            <v>20</v>
          </cell>
          <cell r="H116">
            <v>20</v>
          </cell>
          <cell r="I116">
            <v>20</v>
          </cell>
          <cell r="J116">
            <v>20</v>
          </cell>
          <cell r="K116">
            <v>20</v>
          </cell>
          <cell r="L116">
            <v>10</v>
          </cell>
          <cell r="M116">
            <v>0</v>
          </cell>
          <cell r="N116">
            <v>20</v>
          </cell>
          <cell r="O116">
            <v>20</v>
          </cell>
          <cell r="P116">
            <v>20</v>
          </cell>
          <cell r="Q116">
            <v>20</v>
          </cell>
          <cell r="R116">
            <v>20</v>
          </cell>
          <cell r="S116">
            <v>10</v>
          </cell>
          <cell r="T116">
            <v>0</v>
          </cell>
          <cell r="U116">
            <v>20</v>
          </cell>
          <cell r="V116">
            <v>20</v>
          </cell>
          <cell r="W116">
            <v>20</v>
          </cell>
          <cell r="X116">
            <v>20</v>
          </cell>
          <cell r="Y116">
            <v>20</v>
          </cell>
          <cell r="Z116">
            <v>10</v>
          </cell>
          <cell r="AA116">
            <v>0</v>
          </cell>
          <cell r="AB116">
            <v>0</v>
          </cell>
          <cell r="AC116">
            <v>20</v>
          </cell>
          <cell r="AD116">
            <v>20</v>
          </cell>
          <cell r="AE116">
            <v>20</v>
          </cell>
          <cell r="AF116">
            <v>20</v>
          </cell>
          <cell r="AG116">
            <v>10</v>
          </cell>
        </row>
        <row r="117">
          <cell r="C117">
            <v>59</v>
          </cell>
          <cell r="D117">
            <v>59</v>
          </cell>
          <cell r="E117">
            <v>49</v>
          </cell>
          <cell r="F117">
            <v>0</v>
          </cell>
          <cell r="G117">
            <v>59</v>
          </cell>
          <cell r="H117">
            <v>59</v>
          </cell>
          <cell r="I117">
            <v>59</v>
          </cell>
          <cell r="J117">
            <v>59</v>
          </cell>
          <cell r="K117">
            <v>59</v>
          </cell>
          <cell r="L117">
            <v>49</v>
          </cell>
          <cell r="M117">
            <v>0</v>
          </cell>
          <cell r="N117">
            <v>59</v>
          </cell>
          <cell r="O117">
            <v>59</v>
          </cell>
          <cell r="P117">
            <v>59</v>
          </cell>
          <cell r="Q117">
            <v>59</v>
          </cell>
          <cell r="R117">
            <v>59</v>
          </cell>
          <cell r="S117">
            <v>49</v>
          </cell>
          <cell r="T117">
            <v>0</v>
          </cell>
          <cell r="U117">
            <v>59</v>
          </cell>
          <cell r="V117">
            <v>59</v>
          </cell>
          <cell r="W117">
            <v>59</v>
          </cell>
          <cell r="X117">
            <v>59</v>
          </cell>
          <cell r="Y117">
            <v>59</v>
          </cell>
          <cell r="Z117">
            <v>49</v>
          </cell>
          <cell r="AA117">
            <v>0</v>
          </cell>
          <cell r="AB117">
            <v>0</v>
          </cell>
          <cell r="AC117">
            <v>59</v>
          </cell>
          <cell r="AD117">
            <v>59</v>
          </cell>
          <cell r="AE117">
            <v>59</v>
          </cell>
          <cell r="AF117">
            <v>59</v>
          </cell>
          <cell r="AG117">
            <v>49</v>
          </cell>
        </row>
        <row r="118">
          <cell r="C118">
            <v>42</v>
          </cell>
          <cell r="D118">
            <v>42</v>
          </cell>
          <cell r="E118">
            <v>40</v>
          </cell>
          <cell r="F118">
            <v>0</v>
          </cell>
          <cell r="G118">
            <v>42</v>
          </cell>
          <cell r="H118">
            <v>42</v>
          </cell>
          <cell r="I118">
            <v>42</v>
          </cell>
          <cell r="J118">
            <v>42</v>
          </cell>
          <cell r="K118">
            <v>42</v>
          </cell>
          <cell r="L118">
            <v>40</v>
          </cell>
          <cell r="M118">
            <v>0</v>
          </cell>
          <cell r="N118">
            <v>42</v>
          </cell>
          <cell r="O118">
            <v>42</v>
          </cell>
          <cell r="P118">
            <v>42</v>
          </cell>
          <cell r="Q118">
            <v>42</v>
          </cell>
          <cell r="R118">
            <v>42</v>
          </cell>
          <cell r="S118">
            <v>40</v>
          </cell>
          <cell r="T118">
            <v>0</v>
          </cell>
          <cell r="U118">
            <v>42</v>
          </cell>
          <cell r="V118">
            <v>42</v>
          </cell>
          <cell r="W118">
            <v>42</v>
          </cell>
          <cell r="X118">
            <v>42</v>
          </cell>
          <cell r="Y118">
            <v>42</v>
          </cell>
          <cell r="Z118">
            <v>40</v>
          </cell>
          <cell r="AA118">
            <v>0</v>
          </cell>
          <cell r="AB118">
            <v>0</v>
          </cell>
          <cell r="AC118">
            <v>42</v>
          </cell>
          <cell r="AD118">
            <v>42</v>
          </cell>
          <cell r="AE118">
            <v>42</v>
          </cell>
          <cell r="AF118">
            <v>42</v>
          </cell>
          <cell r="AG118">
            <v>40</v>
          </cell>
        </row>
        <row r="119">
          <cell r="C119">
            <v>24</v>
          </cell>
          <cell r="D119">
            <v>24</v>
          </cell>
          <cell r="E119">
            <v>0</v>
          </cell>
          <cell r="F119">
            <v>0</v>
          </cell>
          <cell r="G119">
            <v>24</v>
          </cell>
          <cell r="H119">
            <v>24</v>
          </cell>
          <cell r="I119">
            <v>24</v>
          </cell>
          <cell r="J119">
            <v>24</v>
          </cell>
          <cell r="K119">
            <v>24</v>
          </cell>
          <cell r="L119">
            <v>0</v>
          </cell>
          <cell r="M119">
            <v>0</v>
          </cell>
          <cell r="N119">
            <v>24</v>
          </cell>
          <cell r="O119">
            <v>24</v>
          </cell>
          <cell r="P119">
            <v>24</v>
          </cell>
          <cell r="Q119">
            <v>24</v>
          </cell>
          <cell r="R119">
            <v>24</v>
          </cell>
          <cell r="S119">
            <v>0</v>
          </cell>
          <cell r="T119">
            <v>0</v>
          </cell>
          <cell r="U119">
            <v>24</v>
          </cell>
          <cell r="V119">
            <v>24</v>
          </cell>
          <cell r="W119">
            <v>24</v>
          </cell>
          <cell r="X119">
            <v>24</v>
          </cell>
          <cell r="Y119">
            <v>24</v>
          </cell>
          <cell r="Z119">
            <v>0</v>
          </cell>
          <cell r="AA119">
            <v>0</v>
          </cell>
          <cell r="AB119">
            <v>0</v>
          </cell>
          <cell r="AC119">
            <v>24</v>
          </cell>
          <cell r="AD119">
            <v>24</v>
          </cell>
          <cell r="AE119">
            <v>24</v>
          </cell>
          <cell r="AF119">
            <v>24</v>
          </cell>
          <cell r="AG119">
            <v>0</v>
          </cell>
        </row>
        <row r="120">
          <cell r="C120">
            <v>34</v>
          </cell>
          <cell r="D120">
            <v>34</v>
          </cell>
          <cell r="E120">
            <v>16</v>
          </cell>
          <cell r="F120">
            <v>0</v>
          </cell>
          <cell r="G120">
            <v>34</v>
          </cell>
          <cell r="H120">
            <v>34</v>
          </cell>
          <cell r="I120">
            <v>34</v>
          </cell>
          <cell r="J120">
            <v>34</v>
          </cell>
          <cell r="K120">
            <v>34</v>
          </cell>
          <cell r="L120">
            <v>16</v>
          </cell>
          <cell r="M120">
            <v>0</v>
          </cell>
          <cell r="N120">
            <v>34</v>
          </cell>
          <cell r="O120">
            <v>34</v>
          </cell>
          <cell r="P120">
            <v>34</v>
          </cell>
          <cell r="Q120">
            <v>34</v>
          </cell>
          <cell r="R120">
            <v>34</v>
          </cell>
          <cell r="S120">
            <v>16</v>
          </cell>
          <cell r="T120">
            <v>0</v>
          </cell>
          <cell r="U120">
            <v>34</v>
          </cell>
          <cell r="V120">
            <v>34</v>
          </cell>
          <cell r="W120">
            <v>34</v>
          </cell>
          <cell r="X120">
            <v>34</v>
          </cell>
          <cell r="Y120">
            <v>34</v>
          </cell>
          <cell r="Z120">
            <v>16</v>
          </cell>
          <cell r="AA120">
            <v>0</v>
          </cell>
          <cell r="AB120">
            <v>0</v>
          </cell>
          <cell r="AC120">
            <v>34</v>
          </cell>
          <cell r="AD120">
            <v>34</v>
          </cell>
          <cell r="AE120">
            <v>34</v>
          </cell>
          <cell r="AF120">
            <v>34</v>
          </cell>
          <cell r="AG120">
            <v>16</v>
          </cell>
        </row>
        <row r="121">
          <cell r="C121">
            <v>28</v>
          </cell>
          <cell r="D121">
            <v>28</v>
          </cell>
          <cell r="E121">
            <v>0</v>
          </cell>
          <cell r="F121">
            <v>0</v>
          </cell>
          <cell r="G121">
            <v>28</v>
          </cell>
          <cell r="H121">
            <v>28</v>
          </cell>
          <cell r="I121">
            <v>28</v>
          </cell>
          <cell r="J121">
            <v>28</v>
          </cell>
          <cell r="K121">
            <v>28</v>
          </cell>
          <cell r="L121">
            <v>0</v>
          </cell>
          <cell r="M121">
            <v>0</v>
          </cell>
          <cell r="N121">
            <v>28</v>
          </cell>
          <cell r="O121">
            <v>28</v>
          </cell>
          <cell r="P121">
            <v>28</v>
          </cell>
          <cell r="Q121">
            <v>28</v>
          </cell>
          <cell r="R121">
            <v>28</v>
          </cell>
          <cell r="S121">
            <v>0</v>
          </cell>
          <cell r="T121">
            <v>0</v>
          </cell>
          <cell r="U121">
            <v>28</v>
          </cell>
          <cell r="V121">
            <v>28</v>
          </cell>
          <cell r="W121">
            <v>28</v>
          </cell>
          <cell r="X121">
            <v>28</v>
          </cell>
          <cell r="Y121">
            <v>28</v>
          </cell>
          <cell r="Z121">
            <v>0</v>
          </cell>
          <cell r="AA121">
            <v>0</v>
          </cell>
          <cell r="AB121">
            <v>0</v>
          </cell>
          <cell r="AC121">
            <v>28</v>
          </cell>
          <cell r="AD121">
            <v>28</v>
          </cell>
          <cell r="AE121">
            <v>28</v>
          </cell>
          <cell r="AF121">
            <v>28</v>
          </cell>
          <cell r="AG121">
            <v>0</v>
          </cell>
        </row>
        <row r="122">
          <cell r="C122">
            <v>8</v>
          </cell>
          <cell r="D122">
            <v>8</v>
          </cell>
          <cell r="E122">
            <v>0</v>
          </cell>
          <cell r="F122">
            <v>0</v>
          </cell>
          <cell r="G122">
            <v>8</v>
          </cell>
          <cell r="H122">
            <v>8</v>
          </cell>
          <cell r="I122">
            <v>8</v>
          </cell>
          <cell r="J122">
            <v>8</v>
          </cell>
          <cell r="K122">
            <v>8</v>
          </cell>
          <cell r="L122">
            <v>0</v>
          </cell>
          <cell r="M122">
            <v>0</v>
          </cell>
          <cell r="N122">
            <v>8</v>
          </cell>
          <cell r="O122">
            <v>8</v>
          </cell>
          <cell r="P122">
            <v>8</v>
          </cell>
          <cell r="Q122">
            <v>8</v>
          </cell>
          <cell r="R122">
            <v>8</v>
          </cell>
          <cell r="S122">
            <v>0</v>
          </cell>
          <cell r="T122">
            <v>0</v>
          </cell>
          <cell r="U122">
            <v>8</v>
          </cell>
          <cell r="V122">
            <v>8</v>
          </cell>
          <cell r="W122">
            <v>8</v>
          </cell>
          <cell r="X122">
            <v>8</v>
          </cell>
          <cell r="Y122">
            <v>8</v>
          </cell>
          <cell r="Z122">
            <v>0</v>
          </cell>
          <cell r="AA122">
            <v>0</v>
          </cell>
          <cell r="AB122">
            <v>0</v>
          </cell>
          <cell r="AC122">
            <v>8</v>
          </cell>
          <cell r="AD122">
            <v>8</v>
          </cell>
          <cell r="AE122">
            <v>8</v>
          </cell>
          <cell r="AF122">
            <v>8</v>
          </cell>
          <cell r="AG122">
            <v>0</v>
          </cell>
        </row>
        <row r="123">
          <cell r="C123">
            <v>13</v>
          </cell>
          <cell r="D123">
            <v>13</v>
          </cell>
          <cell r="E123">
            <v>0</v>
          </cell>
          <cell r="F123">
            <v>0</v>
          </cell>
          <cell r="G123">
            <v>13</v>
          </cell>
          <cell r="H123">
            <v>13</v>
          </cell>
          <cell r="I123">
            <v>13</v>
          </cell>
          <cell r="J123">
            <v>13</v>
          </cell>
          <cell r="K123">
            <v>13</v>
          </cell>
          <cell r="L123">
            <v>0</v>
          </cell>
          <cell r="M123">
            <v>0</v>
          </cell>
          <cell r="N123">
            <v>13</v>
          </cell>
          <cell r="O123">
            <v>13</v>
          </cell>
          <cell r="P123">
            <v>13</v>
          </cell>
          <cell r="Q123">
            <v>13</v>
          </cell>
          <cell r="R123">
            <v>13</v>
          </cell>
          <cell r="S123">
            <v>0</v>
          </cell>
          <cell r="T123">
            <v>0</v>
          </cell>
          <cell r="U123">
            <v>13</v>
          </cell>
          <cell r="V123">
            <v>13</v>
          </cell>
          <cell r="W123">
            <v>13</v>
          </cell>
          <cell r="X123">
            <v>13</v>
          </cell>
          <cell r="Y123">
            <v>13</v>
          </cell>
          <cell r="Z123">
            <v>0</v>
          </cell>
          <cell r="AA123">
            <v>0</v>
          </cell>
          <cell r="AB123">
            <v>0</v>
          </cell>
          <cell r="AC123">
            <v>13</v>
          </cell>
          <cell r="AD123">
            <v>13</v>
          </cell>
          <cell r="AE123">
            <v>13</v>
          </cell>
          <cell r="AF123">
            <v>13</v>
          </cell>
          <cell r="AG123">
            <v>0</v>
          </cell>
        </row>
        <row r="124">
          <cell r="C124">
            <v>12</v>
          </cell>
          <cell r="D124">
            <v>12</v>
          </cell>
          <cell r="E124">
            <v>1</v>
          </cell>
          <cell r="F124">
            <v>0</v>
          </cell>
          <cell r="G124">
            <v>11</v>
          </cell>
          <cell r="H124">
            <v>12</v>
          </cell>
          <cell r="I124">
            <v>12</v>
          </cell>
          <cell r="J124">
            <v>12</v>
          </cell>
          <cell r="K124">
            <v>12</v>
          </cell>
          <cell r="L124">
            <v>1</v>
          </cell>
          <cell r="M124">
            <v>0</v>
          </cell>
          <cell r="N124">
            <v>11</v>
          </cell>
          <cell r="O124">
            <v>12</v>
          </cell>
          <cell r="P124">
            <v>12</v>
          </cell>
          <cell r="Q124">
            <v>12</v>
          </cell>
          <cell r="R124">
            <v>12</v>
          </cell>
          <cell r="S124">
            <v>1</v>
          </cell>
          <cell r="T124">
            <v>0</v>
          </cell>
          <cell r="U124">
            <v>11</v>
          </cell>
          <cell r="V124">
            <v>12</v>
          </cell>
          <cell r="W124">
            <v>12</v>
          </cell>
          <cell r="X124">
            <v>12</v>
          </cell>
          <cell r="Y124">
            <v>12</v>
          </cell>
          <cell r="Z124">
            <v>1</v>
          </cell>
          <cell r="AA124">
            <v>0</v>
          </cell>
          <cell r="AB124">
            <v>1</v>
          </cell>
          <cell r="AC124">
            <v>12</v>
          </cell>
          <cell r="AD124">
            <v>12</v>
          </cell>
          <cell r="AE124">
            <v>12</v>
          </cell>
          <cell r="AF124">
            <v>12</v>
          </cell>
          <cell r="AG124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"/>
    </sheetNames>
    <sheetDataSet>
      <sheetData sheetId="0">
        <row r="3">
          <cell r="C3">
            <v>150</v>
          </cell>
          <cell r="D3">
            <v>150</v>
          </cell>
          <cell r="E3">
            <v>140</v>
          </cell>
          <cell r="F3">
            <v>141</v>
          </cell>
          <cell r="G3">
            <v>150</v>
          </cell>
          <cell r="H3">
            <v>141</v>
          </cell>
          <cell r="I3">
            <v>150</v>
          </cell>
          <cell r="J3">
            <v>150</v>
          </cell>
          <cell r="K3">
            <v>146</v>
          </cell>
          <cell r="L3">
            <v>147</v>
          </cell>
          <cell r="M3">
            <v>130</v>
          </cell>
          <cell r="N3">
            <v>150</v>
          </cell>
          <cell r="O3">
            <v>150</v>
          </cell>
          <cell r="P3">
            <v>150</v>
          </cell>
          <cell r="Q3">
            <v>150</v>
          </cell>
          <cell r="R3">
            <v>150</v>
          </cell>
          <cell r="S3">
            <v>141</v>
          </cell>
          <cell r="T3">
            <v>132</v>
          </cell>
          <cell r="U3">
            <v>150</v>
          </cell>
          <cell r="V3">
            <v>150</v>
          </cell>
          <cell r="W3">
            <v>150</v>
          </cell>
          <cell r="X3">
            <v>150</v>
          </cell>
          <cell r="Y3">
            <v>150</v>
          </cell>
          <cell r="Z3">
            <v>147</v>
          </cell>
          <cell r="AA3">
            <v>141</v>
          </cell>
          <cell r="AC3">
            <v>150</v>
          </cell>
          <cell r="AD3">
            <v>150</v>
          </cell>
          <cell r="AE3">
            <v>150</v>
          </cell>
          <cell r="AF3">
            <v>149</v>
          </cell>
          <cell r="AG3">
            <v>147</v>
          </cell>
        </row>
        <row r="4">
          <cell r="C4">
            <v>155</v>
          </cell>
          <cell r="D4">
            <v>154</v>
          </cell>
          <cell r="E4">
            <v>122</v>
          </cell>
          <cell r="F4">
            <v>133</v>
          </cell>
          <cell r="G4">
            <v>141</v>
          </cell>
          <cell r="H4">
            <v>147</v>
          </cell>
          <cell r="I4">
            <v>143</v>
          </cell>
          <cell r="J4">
            <v>137</v>
          </cell>
          <cell r="K4">
            <v>155</v>
          </cell>
          <cell r="L4">
            <v>142</v>
          </cell>
          <cell r="M4">
            <v>140</v>
          </cell>
          <cell r="N4">
            <v>155</v>
          </cell>
          <cell r="O4">
            <v>146</v>
          </cell>
          <cell r="P4">
            <v>148</v>
          </cell>
          <cell r="Q4">
            <v>155</v>
          </cell>
          <cell r="R4">
            <v>155</v>
          </cell>
          <cell r="S4">
            <v>140</v>
          </cell>
          <cell r="T4">
            <v>139</v>
          </cell>
          <cell r="U4">
            <v>155</v>
          </cell>
          <cell r="V4">
            <v>155</v>
          </cell>
          <cell r="W4">
            <v>154</v>
          </cell>
          <cell r="X4">
            <v>155</v>
          </cell>
          <cell r="Y4">
            <v>155</v>
          </cell>
          <cell r="Z4">
            <v>143</v>
          </cell>
          <cell r="AA4">
            <v>142</v>
          </cell>
          <cell r="AC4">
            <v>155</v>
          </cell>
          <cell r="AD4">
            <v>155</v>
          </cell>
          <cell r="AE4">
            <v>155</v>
          </cell>
          <cell r="AF4">
            <v>152</v>
          </cell>
          <cell r="AG4">
            <v>142</v>
          </cell>
        </row>
        <row r="5">
          <cell r="C5">
            <v>65</v>
          </cell>
          <cell r="D5">
            <v>67</v>
          </cell>
          <cell r="E5">
            <v>58</v>
          </cell>
          <cell r="F5">
            <v>52</v>
          </cell>
          <cell r="G5">
            <v>69</v>
          </cell>
          <cell r="H5">
            <v>65</v>
          </cell>
          <cell r="I5">
            <v>69</v>
          </cell>
          <cell r="J5">
            <v>69</v>
          </cell>
          <cell r="K5">
            <v>69</v>
          </cell>
          <cell r="L5">
            <v>58</v>
          </cell>
          <cell r="M5">
            <v>51</v>
          </cell>
          <cell r="N5">
            <v>66</v>
          </cell>
          <cell r="O5">
            <v>65</v>
          </cell>
          <cell r="P5">
            <v>69</v>
          </cell>
          <cell r="Q5">
            <v>69</v>
          </cell>
          <cell r="R5">
            <v>69</v>
          </cell>
          <cell r="S5">
            <v>61</v>
          </cell>
          <cell r="T5">
            <v>52</v>
          </cell>
          <cell r="U5">
            <v>61</v>
          </cell>
          <cell r="V5">
            <v>66</v>
          </cell>
          <cell r="W5">
            <v>62</v>
          </cell>
          <cell r="X5">
            <v>69</v>
          </cell>
          <cell r="Y5">
            <v>69</v>
          </cell>
          <cell r="Z5">
            <v>60</v>
          </cell>
          <cell r="AA5">
            <v>54</v>
          </cell>
          <cell r="AC5">
            <v>69</v>
          </cell>
          <cell r="AD5">
            <v>69</v>
          </cell>
          <cell r="AE5">
            <v>68</v>
          </cell>
          <cell r="AF5">
            <v>65</v>
          </cell>
          <cell r="AG5">
            <v>62</v>
          </cell>
        </row>
        <row r="6">
          <cell r="C6">
            <v>35</v>
          </cell>
          <cell r="D6">
            <v>40</v>
          </cell>
          <cell r="E6">
            <v>0</v>
          </cell>
          <cell r="F6">
            <v>0</v>
          </cell>
          <cell r="G6">
            <v>34</v>
          </cell>
          <cell r="H6">
            <v>47</v>
          </cell>
          <cell r="I6">
            <v>39</v>
          </cell>
          <cell r="J6">
            <v>45</v>
          </cell>
          <cell r="K6">
            <v>43</v>
          </cell>
          <cell r="L6">
            <v>0</v>
          </cell>
          <cell r="M6">
            <v>0</v>
          </cell>
          <cell r="N6">
            <v>39</v>
          </cell>
          <cell r="O6">
            <v>44</v>
          </cell>
          <cell r="P6">
            <v>33</v>
          </cell>
          <cell r="Q6">
            <v>36</v>
          </cell>
          <cell r="R6">
            <v>35</v>
          </cell>
          <cell r="S6">
            <v>0</v>
          </cell>
          <cell r="T6">
            <v>0</v>
          </cell>
          <cell r="U6">
            <v>47</v>
          </cell>
          <cell r="V6">
            <v>45</v>
          </cell>
          <cell r="W6">
            <v>45</v>
          </cell>
          <cell r="X6">
            <v>38</v>
          </cell>
          <cell r="Y6">
            <v>41</v>
          </cell>
          <cell r="Z6">
            <v>0</v>
          </cell>
          <cell r="AA6">
            <v>0</v>
          </cell>
          <cell r="AC6">
            <v>41</v>
          </cell>
          <cell r="AD6">
            <v>33</v>
          </cell>
          <cell r="AE6">
            <v>39</v>
          </cell>
          <cell r="AF6">
            <v>30</v>
          </cell>
          <cell r="AG6">
            <v>0</v>
          </cell>
        </row>
        <row r="7">
          <cell r="C7">
            <v>34</v>
          </cell>
          <cell r="D7">
            <v>31</v>
          </cell>
          <cell r="E7">
            <v>0</v>
          </cell>
          <cell r="F7">
            <v>0</v>
          </cell>
          <cell r="G7">
            <v>27</v>
          </cell>
          <cell r="H7">
            <v>34</v>
          </cell>
          <cell r="I7">
            <v>34</v>
          </cell>
          <cell r="J7">
            <v>30</v>
          </cell>
          <cell r="K7">
            <v>34</v>
          </cell>
          <cell r="L7">
            <v>0</v>
          </cell>
          <cell r="M7">
            <v>0</v>
          </cell>
          <cell r="N7">
            <v>34</v>
          </cell>
          <cell r="O7">
            <v>34</v>
          </cell>
          <cell r="P7">
            <v>26</v>
          </cell>
          <cell r="Q7">
            <v>34</v>
          </cell>
          <cell r="R7">
            <v>34</v>
          </cell>
          <cell r="S7">
            <v>0</v>
          </cell>
          <cell r="T7">
            <v>0</v>
          </cell>
          <cell r="U7">
            <v>34</v>
          </cell>
          <cell r="V7">
            <v>34</v>
          </cell>
          <cell r="W7">
            <v>34</v>
          </cell>
          <cell r="X7">
            <v>34</v>
          </cell>
          <cell r="Y7">
            <v>34</v>
          </cell>
          <cell r="Z7">
            <v>0</v>
          </cell>
          <cell r="AA7">
            <v>0</v>
          </cell>
          <cell r="AC7">
            <v>34</v>
          </cell>
          <cell r="AD7">
            <v>34</v>
          </cell>
          <cell r="AE7">
            <v>34</v>
          </cell>
          <cell r="AF7">
            <v>34</v>
          </cell>
          <cell r="AG7">
            <v>0</v>
          </cell>
        </row>
        <row r="8">
          <cell r="C8">
            <v>77</v>
          </cell>
          <cell r="D8">
            <v>77</v>
          </cell>
          <cell r="E8">
            <v>46</v>
          </cell>
          <cell r="F8">
            <v>0</v>
          </cell>
          <cell r="G8">
            <v>77</v>
          </cell>
          <cell r="H8">
            <v>77</v>
          </cell>
          <cell r="I8">
            <v>77</v>
          </cell>
          <cell r="J8">
            <v>77</v>
          </cell>
          <cell r="K8">
            <v>77</v>
          </cell>
          <cell r="L8">
            <v>46</v>
          </cell>
          <cell r="M8">
            <v>0</v>
          </cell>
          <cell r="N8">
            <v>77</v>
          </cell>
          <cell r="O8">
            <v>77</v>
          </cell>
          <cell r="P8">
            <v>77</v>
          </cell>
          <cell r="Q8">
            <v>77</v>
          </cell>
          <cell r="R8">
            <v>77</v>
          </cell>
          <cell r="S8">
            <v>46</v>
          </cell>
          <cell r="T8">
            <v>0</v>
          </cell>
          <cell r="U8">
            <v>77</v>
          </cell>
          <cell r="V8">
            <v>77</v>
          </cell>
          <cell r="W8">
            <v>77</v>
          </cell>
          <cell r="X8">
            <v>77</v>
          </cell>
          <cell r="Y8">
            <v>77</v>
          </cell>
          <cell r="Z8">
            <v>46</v>
          </cell>
          <cell r="AA8">
            <v>0</v>
          </cell>
          <cell r="AC8">
            <v>77</v>
          </cell>
          <cell r="AD8">
            <v>77</v>
          </cell>
          <cell r="AE8">
            <v>77</v>
          </cell>
          <cell r="AF8">
            <v>77</v>
          </cell>
          <cell r="AG8">
            <v>46</v>
          </cell>
        </row>
        <row r="9">
          <cell r="C9">
            <v>75</v>
          </cell>
          <cell r="D9">
            <v>75</v>
          </cell>
          <cell r="E9">
            <v>42</v>
          </cell>
          <cell r="F9">
            <v>35</v>
          </cell>
          <cell r="G9">
            <v>75</v>
          </cell>
          <cell r="H9">
            <v>75</v>
          </cell>
          <cell r="I9">
            <v>75</v>
          </cell>
          <cell r="J9">
            <v>75</v>
          </cell>
          <cell r="K9">
            <v>75</v>
          </cell>
          <cell r="L9">
            <v>42</v>
          </cell>
          <cell r="M9">
            <v>35</v>
          </cell>
          <cell r="N9">
            <v>75</v>
          </cell>
          <cell r="O9">
            <v>75</v>
          </cell>
          <cell r="P9">
            <v>75</v>
          </cell>
          <cell r="Q9">
            <v>75</v>
          </cell>
          <cell r="R9">
            <v>75</v>
          </cell>
          <cell r="S9">
            <v>42</v>
          </cell>
          <cell r="T9">
            <v>28</v>
          </cell>
          <cell r="U9">
            <v>75</v>
          </cell>
          <cell r="V9">
            <v>75</v>
          </cell>
          <cell r="W9">
            <v>75</v>
          </cell>
          <cell r="X9">
            <v>75</v>
          </cell>
          <cell r="Y9">
            <v>75</v>
          </cell>
          <cell r="Z9">
            <v>47</v>
          </cell>
          <cell r="AA9">
            <v>35</v>
          </cell>
          <cell r="AC9">
            <v>75</v>
          </cell>
          <cell r="AD9">
            <v>75</v>
          </cell>
          <cell r="AE9">
            <v>75</v>
          </cell>
          <cell r="AF9">
            <v>75</v>
          </cell>
          <cell r="AG9">
            <v>42</v>
          </cell>
        </row>
        <row r="10">
          <cell r="C10">
            <v>47</v>
          </cell>
          <cell r="D10">
            <v>43</v>
          </cell>
          <cell r="E10">
            <v>0</v>
          </cell>
          <cell r="F10">
            <v>0</v>
          </cell>
          <cell r="G10">
            <v>48</v>
          </cell>
          <cell r="H10">
            <v>48</v>
          </cell>
          <cell r="I10">
            <v>48</v>
          </cell>
          <cell r="J10">
            <v>48</v>
          </cell>
          <cell r="K10">
            <v>48</v>
          </cell>
          <cell r="L10">
            <v>0</v>
          </cell>
          <cell r="M10">
            <v>0</v>
          </cell>
          <cell r="N10">
            <v>48</v>
          </cell>
          <cell r="O10">
            <v>44</v>
          </cell>
          <cell r="P10">
            <v>48</v>
          </cell>
          <cell r="Q10">
            <v>47</v>
          </cell>
          <cell r="R10">
            <v>44</v>
          </cell>
          <cell r="S10">
            <v>0</v>
          </cell>
          <cell r="T10">
            <v>0</v>
          </cell>
          <cell r="U10">
            <v>48</v>
          </cell>
          <cell r="V10">
            <v>48</v>
          </cell>
          <cell r="W10">
            <v>48</v>
          </cell>
          <cell r="X10">
            <v>48</v>
          </cell>
          <cell r="Y10">
            <v>39</v>
          </cell>
          <cell r="Z10">
            <v>0</v>
          </cell>
          <cell r="AA10">
            <v>0</v>
          </cell>
          <cell r="AC10">
            <v>45</v>
          </cell>
          <cell r="AD10">
            <v>48</v>
          </cell>
          <cell r="AE10">
            <v>48</v>
          </cell>
          <cell r="AF10">
            <v>47</v>
          </cell>
          <cell r="AG10">
            <v>0</v>
          </cell>
        </row>
        <row r="11">
          <cell r="C11">
            <v>114</v>
          </cell>
          <cell r="D11">
            <v>111</v>
          </cell>
          <cell r="E11">
            <v>44</v>
          </cell>
          <cell r="F11">
            <v>34</v>
          </cell>
          <cell r="G11">
            <v>123</v>
          </cell>
          <cell r="H11">
            <v>117</v>
          </cell>
          <cell r="I11">
            <v>123</v>
          </cell>
          <cell r="J11">
            <v>123</v>
          </cell>
          <cell r="K11">
            <v>113</v>
          </cell>
          <cell r="L11">
            <v>44</v>
          </cell>
          <cell r="M11">
            <v>42</v>
          </cell>
          <cell r="N11">
            <v>123</v>
          </cell>
          <cell r="O11">
            <v>123</v>
          </cell>
          <cell r="P11">
            <v>123</v>
          </cell>
          <cell r="Q11">
            <v>119</v>
          </cell>
          <cell r="R11">
            <v>119</v>
          </cell>
          <cell r="S11">
            <v>34</v>
          </cell>
          <cell r="T11">
            <v>42</v>
          </cell>
          <cell r="U11">
            <v>123</v>
          </cell>
          <cell r="V11">
            <v>123</v>
          </cell>
          <cell r="W11">
            <v>123</v>
          </cell>
          <cell r="X11">
            <v>123</v>
          </cell>
          <cell r="Y11">
            <v>119</v>
          </cell>
          <cell r="Z11">
            <v>44</v>
          </cell>
          <cell r="AA11">
            <v>36</v>
          </cell>
          <cell r="AC11">
            <v>121</v>
          </cell>
          <cell r="AD11">
            <v>119</v>
          </cell>
          <cell r="AE11">
            <v>123</v>
          </cell>
          <cell r="AF11">
            <v>115</v>
          </cell>
          <cell r="AG11">
            <v>44</v>
          </cell>
        </row>
        <row r="12">
          <cell r="C12">
            <v>12</v>
          </cell>
          <cell r="D12">
            <v>12</v>
          </cell>
          <cell r="E12">
            <v>0</v>
          </cell>
          <cell r="F12">
            <v>0</v>
          </cell>
          <cell r="G12">
            <v>12</v>
          </cell>
          <cell r="H12">
            <v>12</v>
          </cell>
          <cell r="I12">
            <v>12</v>
          </cell>
          <cell r="J12">
            <v>12</v>
          </cell>
          <cell r="K12">
            <v>11</v>
          </cell>
          <cell r="L12">
            <v>0</v>
          </cell>
          <cell r="M12">
            <v>0</v>
          </cell>
          <cell r="N12">
            <v>12</v>
          </cell>
          <cell r="O12">
            <v>12</v>
          </cell>
          <cell r="P12">
            <v>12</v>
          </cell>
          <cell r="Q12">
            <v>12</v>
          </cell>
          <cell r="R12">
            <v>12</v>
          </cell>
          <cell r="S12">
            <v>0</v>
          </cell>
          <cell r="T12">
            <v>0</v>
          </cell>
          <cell r="U12">
            <v>12</v>
          </cell>
          <cell r="V12">
            <v>10</v>
          </cell>
          <cell r="W12">
            <v>12</v>
          </cell>
          <cell r="X12">
            <v>12</v>
          </cell>
          <cell r="Y12">
            <v>12</v>
          </cell>
          <cell r="Z12">
            <v>0</v>
          </cell>
          <cell r="AA12">
            <v>0</v>
          </cell>
          <cell r="AC12">
            <v>11</v>
          </cell>
          <cell r="AD12">
            <v>12</v>
          </cell>
          <cell r="AE12">
            <v>12</v>
          </cell>
          <cell r="AF12">
            <v>12</v>
          </cell>
          <cell r="AG12">
            <v>0</v>
          </cell>
        </row>
        <row r="13">
          <cell r="C13">
            <v>42</v>
          </cell>
          <cell r="D13">
            <v>44</v>
          </cell>
          <cell r="E13">
            <v>0</v>
          </cell>
          <cell r="F13">
            <v>0</v>
          </cell>
          <cell r="G13">
            <v>49</v>
          </cell>
          <cell r="H13">
            <v>46</v>
          </cell>
          <cell r="I13">
            <v>44</v>
          </cell>
          <cell r="J13">
            <v>49</v>
          </cell>
          <cell r="K13">
            <v>47</v>
          </cell>
          <cell r="L13">
            <v>0</v>
          </cell>
          <cell r="M13">
            <v>0</v>
          </cell>
          <cell r="N13">
            <v>49</v>
          </cell>
          <cell r="O13">
            <v>40</v>
          </cell>
          <cell r="P13">
            <v>44</v>
          </cell>
          <cell r="Q13">
            <v>44</v>
          </cell>
          <cell r="R13">
            <v>49</v>
          </cell>
          <cell r="S13">
            <v>0</v>
          </cell>
          <cell r="T13">
            <v>0</v>
          </cell>
          <cell r="U13">
            <v>49</v>
          </cell>
          <cell r="V13">
            <v>44</v>
          </cell>
          <cell r="W13">
            <v>49</v>
          </cell>
          <cell r="X13">
            <v>49</v>
          </cell>
          <cell r="Y13">
            <v>47</v>
          </cell>
          <cell r="Z13">
            <v>0</v>
          </cell>
          <cell r="AA13">
            <v>0</v>
          </cell>
          <cell r="AC13">
            <v>45</v>
          </cell>
          <cell r="AD13">
            <v>44</v>
          </cell>
          <cell r="AE13">
            <v>44</v>
          </cell>
          <cell r="AF13">
            <v>44</v>
          </cell>
          <cell r="AG13">
            <v>0</v>
          </cell>
        </row>
        <row r="14">
          <cell r="C14">
            <v>36</v>
          </cell>
          <cell r="D14">
            <v>39</v>
          </cell>
          <cell r="E14">
            <v>0</v>
          </cell>
          <cell r="F14">
            <v>0</v>
          </cell>
          <cell r="G14">
            <v>39</v>
          </cell>
          <cell r="H14">
            <v>36</v>
          </cell>
          <cell r="I14">
            <v>36</v>
          </cell>
          <cell r="J14">
            <v>42</v>
          </cell>
          <cell r="K14">
            <v>39</v>
          </cell>
          <cell r="L14">
            <v>0</v>
          </cell>
          <cell r="M14">
            <v>0</v>
          </cell>
          <cell r="N14">
            <v>42</v>
          </cell>
          <cell r="O14">
            <v>39</v>
          </cell>
          <cell r="P14">
            <v>42</v>
          </cell>
          <cell r="Q14">
            <v>39</v>
          </cell>
          <cell r="R14">
            <v>39</v>
          </cell>
          <cell r="S14">
            <v>0</v>
          </cell>
          <cell r="T14">
            <v>0</v>
          </cell>
          <cell r="U14">
            <v>36</v>
          </cell>
          <cell r="V14">
            <v>42</v>
          </cell>
          <cell r="W14">
            <v>42</v>
          </cell>
          <cell r="X14">
            <v>40</v>
          </cell>
          <cell r="Y14">
            <v>40</v>
          </cell>
          <cell r="Z14">
            <v>0</v>
          </cell>
          <cell r="AA14">
            <v>0</v>
          </cell>
          <cell r="AC14">
            <v>36</v>
          </cell>
          <cell r="AD14">
            <v>38</v>
          </cell>
          <cell r="AE14">
            <v>42</v>
          </cell>
          <cell r="AF14">
            <v>38</v>
          </cell>
          <cell r="AG14">
            <v>0</v>
          </cell>
        </row>
        <row r="15">
          <cell r="C15">
            <v>27</v>
          </cell>
          <cell r="D15">
            <v>31</v>
          </cell>
          <cell r="E15">
            <v>0</v>
          </cell>
          <cell r="F15">
            <v>0</v>
          </cell>
          <cell r="G15">
            <v>25</v>
          </cell>
          <cell r="H15">
            <v>36</v>
          </cell>
          <cell r="I15">
            <v>32</v>
          </cell>
          <cell r="J15">
            <v>35</v>
          </cell>
          <cell r="K15">
            <v>33</v>
          </cell>
          <cell r="L15">
            <v>0</v>
          </cell>
          <cell r="M15">
            <v>0</v>
          </cell>
          <cell r="N15">
            <v>28</v>
          </cell>
          <cell r="O15">
            <v>34</v>
          </cell>
          <cell r="P15">
            <v>28</v>
          </cell>
          <cell r="Q15">
            <v>26</v>
          </cell>
          <cell r="R15">
            <v>27</v>
          </cell>
          <cell r="S15">
            <v>0</v>
          </cell>
          <cell r="T15">
            <v>0</v>
          </cell>
          <cell r="U15">
            <v>36</v>
          </cell>
          <cell r="V15">
            <v>34</v>
          </cell>
          <cell r="W15">
            <v>34</v>
          </cell>
          <cell r="X15">
            <v>28</v>
          </cell>
          <cell r="Y15">
            <v>32</v>
          </cell>
          <cell r="Z15">
            <v>0</v>
          </cell>
          <cell r="AA15">
            <v>0</v>
          </cell>
          <cell r="AC15">
            <v>31</v>
          </cell>
          <cell r="AD15">
            <v>29</v>
          </cell>
          <cell r="AE15">
            <v>28</v>
          </cell>
          <cell r="AF15">
            <v>24</v>
          </cell>
          <cell r="AG15">
            <v>0</v>
          </cell>
        </row>
        <row r="16">
          <cell r="C16">
            <v>33</v>
          </cell>
          <cell r="D16">
            <v>33</v>
          </cell>
          <cell r="E16">
            <v>0</v>
          </cell>
          <cell r="F16">
            <v>0</v>
          </cell>
          <cell r="G16">
            <v>29</v>
          </cell>
          <cell r="H16">
            <v>33</v>
          </cell>
          <cell r="I16">
            <v>30</v>
          </cell>
          <cell r="J16">
            <v>33</v>
          </cell>
          <cell r="K16">
            <v>32</v>
          </cell>
          <cell r="L16">
            <v>0</v>
          </cell>
          <cell r="M16">
            <v>0</v>
          </cell>
          <cell r="N16">
            <v>31</v>
          </cell>
          <cell r="O16">
            <v>30</v>
          </cell>
          <cell r="P16">
            <v>29</v>
          </cell>
          <cell r="Q16">
            <v>31</v>
          </cell>
          <cell r="R16">
            <v>33</v>
          </cell>
          <cell r="S16">
            <v>0</v>
          </cell>
          <cell r="T16">
            <v>0</v>
          </cell>
          <cell r="U16">
            <v>32</v>
          </cell>
          <cell r="V16">
            <v>30</v>
          </cell>
          <cell r="W16">
            <v>33</v>
          </cell>
          <cell r="X16">
            <v>33</v>
          </cell>
          <cell r="Y16">
            <v>33</v>
          </cell>
          <cell r="Z16">
            <v>0</v>
          </cell>
          <cell r="AA16">
            <v>0</v>
          </cell>
          <cell r="AC16">
            <v>33</v>
          </cell>
          <cell r="AD16">
            <v>33</v>
          </cell>
          <cell r="AE16">
            <v>33</v>
          </cell>
          <cell r="AF16">
            <v>33</v>
          </cell>
          <cell r="AG16">
            <v>0</v>
          </cell>
        </row>
        <row r="17">
          <cell r="C17">
            <v>22</v>
          </cell>
          <cell r="D17">
            <v>22</v>
          </cell>
          <cell r="E17">
            <v>0</v>
          </cell>
          <cell r="F17">
            <v>0</v>
          </cell>
          <cell r="G17">
            <v>22</v>
          </cell>
          <cell r="H17">
            <v>16</v>
          </cell>
          <cell r="I17">
            <v>22</v>
          </cell>
          <cell r="J17">
            <v>22</v>
          </cell>
          <cell r="K17">
            <v>22</v>
          </cell>
          <cell r="L17">
            <v>0</v>
          </cell>
          <cell r="M17">
            <v>0</v>
          </cell>
          <cell r="N17">
            <v>22</v>
          </cell>
          <cell r="O17">
            <v>17</v>
          </cell>
          <cell r="P17">
            <v>22</v>
          </cell>
          <cell r="Q17">
            <v>22</v>
          </cell>
          <cell r="R17">
            <v>16</v>
          </cell>
          <cell r="S17">
            <v>0</v>
          </cell>
          <cell r="T17">
            <v>0</v>
          </cell>
          <cell r="U17">
            <v>22</v>
          </cell>
          <cell r="V17">
            <v>22</v>
          </cell>
          <cell r="W17">
            <v>16</v>
          </cell>
          <cell r="X17">
            <v>22</v>
          </cell>
          <cell r="Y17">
            <v>17</v>
          </cell>
          <cell r="Z17">
            <v>0</v>
          </cell>
          <cell r="AA17">
            <v>0</v>
          </cell>
          <cell r="AC17">
            <v>22</v>
          </cell>
          <cell r="AD17">
            <v>22</v>
          </cell>
          <cell r="AE17">
            <v>22</v>
          </cell>
          <cell r="AF17">
            <v>22</v>
          </cell>
          <cell r="AG17">
            <v>0</v>
          </cell>
        </row>
        <row r="18">
          <cell r="C18">
            <v>43</v>
          </cell>
          <cell r="D18">
            <v>44</v>
          </cell>
          <cell r="E18">
            <v>30</v>
          </cell>
          <cell r="F18">
            <v>33</v>
          </cell>
          <cell r="G18">
            <v>46</v>
          </cell>
          <cell r="H18">
            <v>40</v>
          </cell>
          <cell r="I18">
            <v>46</v>
          </cell>
          <cell r="J18">
            <v>44</v>
          </cell>
          <cell r="K18">
            <v>46</v>
          </cell>
          <cell r="L18">
            <v>29</v>
          </cell>
          <cell r="M18">
            <v>33</v>
          </cell>
          <cell r="N18">
            <v>46</v>
          </cell>
          <cell r="O18">
            <v>46</v>
          </cell>
          <cell r="P18">
            <v>38</v>
          </cell>
          <cell r="Q18">
            <v>46</v>
          </cell>
          <cell r="R18">
            <v>39</v>
          </cell>
          <cell r="S18">
            <v>28</v>
          </cell>
          <cell r="T18">
            <v>33</v>
          </cell>
          <cell r="U18">
            <v>46</v>
          </cell>
          <cell r="V18">
            <v>44</v>
          </cell>
          <cell r="W18">
            <v>46</v>
          </cell>
          <cell r="X18">
            <v>41</v>
          </cell>
          <cell r="Y18">
            <v>46</v>
          </cell>
          <cell r="Z18">
            <v>30</v>
          </cell>
          <cell r="AA18">
            <v>33</v>
          </cell>
          <cell r="AC18">
            <v>43</v>
          </cell>
          <cell r="AD18">
            <v>44</v>
          </cell>
          <cell r="AE18">
            <v>36</v>
          </cell>
          <cell r="AF18">
            <v>44</v>
          </cell>
          <cell r="AG18">
            <v>33</v>
          </cell>
        </row>
        <row r="19">
          <cell r="C19">
            <v>31</v>
          </cell>
          <cell r="D19">
            <v>31</v>
          </cell>
          <cell r="E19">
            <v>30</v>
          </cell>
          <cell r="F19">
            <v>29</v>
          </cell>
          <cell r="G19">
            <v>27</v>
          </cell>
          <cell r="H19">
            <v>31</v>
          </cell>
          <cell r="I19">
            <v>31</v>
          </cell>
          <cell r="J19">
            <v>31</v>
          </cell>
          <cell r="K19">
            <v>31</v>
          </cell>
          <cell r="L19">
            <v>27</v>
          </cell>
          <cell r="M19">
            <v>31</v>
          </cell>
          <cell r="N19">
            <v>31</v>
          </cell>
          <cell r="O19">
            <v>31</v>
          </cell>
          <cell r="P19">
            <v>31</v>
          </cell>
          <cell r="Q19">
            <v>31</v>
          </cell>
          <cell r="R19">
            <v>31</v>
          </cell>
          <cell r="S19">
            <v>25</v>
          </cell>
          <cell r="T19">
            <v>28</v>
          </cell>
          <cell r="U19">
            <v>31</v>
          </cell>
          <cell r="V19">
            <v>31</v>
          </cell>
          <cell r="W19">
            <v>31</v>
          </cell>
          <cell r="X19">
            <v>21</v>
          </cell>
          <cell r="Y19">
            <v>31</v>
          </cell>
          <cell r="Z19">
            <v>30</v>
          </cell>
          <cell r="AA19">
            <v>31</v>
          </cell>
          <cell r="AC19">
            <v>31</v>
          </cell>
          <cell r="AD19">
            <v>31</v>
          </cell>
          <cell r="AE19">
            <v>31</v>
          </cell>
          <cell r="AF19">
            <v>28</v>
          </cell>
          <cell r="AG19">
            <v>30</v>
          </cell>
        </row>
        <row r="20">
          <cell r="C20">
            <v>48</v>
          </cell>
          <cell r="D20">
            <v>48</v>
          </cell>
          <cell r="E20">
            <v>24</v>
          </cell>
          <cell r="F20">
            <v>0</v>
          </cell>
          <cell r="G20">
            <v>48</v>
          </cell>
          <cell r="H20">
            <v>48</v>
          </cell>
          <cell r="I20">
            <v>48</v>
          </cell>
          <cell r="J20">
            <v>48</v>
          </cell>
          <cell r="K20">
            <v>48</v>
          </cell>
          <cell r="L20">
            <v>22</v>
          </cell>
          <cell r="M20">
            <v>0</v>
          </cell>
          <cell r="N20">
            <v>45</v>
          </cell>
          <cell r="O20">
            <v>48</v>
          </cell>
          <cell r="P20">
            <v>48</v>
          </cell>
          <cell r="Q20">
            <v>48</v>
          </cell>
          <cell r="R20">
            <v>48</v>
          </cell>
          <cell r="S20">
            <v>24</v>
          </cell>
          <cell r="T20">
            <v>0</v>
          </cell>
          <cell r="U20">
            <v>45</v>
          </cell>
          <cell r="V20">
            <v>48</v>
          </cell>
          <cell r="W20">
            <v>48</v>
          </cell>
          <cell r="X20">
            <v>48</v>
          </cell>
          <cell r="Y20">
            <v>48</v>
          </cell>
          <cell r="Z20">
            <v>24</v>
          </cell>
          <cell r="AA20">
            <v>0</v>
          </cell>
          <cell r="AC20">
            <v>48</v>
          </cell>
          <cell r="AD20">
            <v>48</v>
          </cell>
          <cell r="AE20">
            <v>48</v>
          </cell>
          <cell r="AF20">
            <v>48</v>
          </cell>
          <cell r="AG20">
            <v>24</v>
          </cell>
        </row>
        <row r="21">
          <cell r="C21">
            <v>139</v>
          </cell>
          <cell r="D21">
            <v>126</v>
          </cell>
          <cell r="E21">
            <v>81</v>
          </cell>
          <cell r="F21">
            <v>59</v>
          </cell>
          <cell r="G21">
            <v>137</v>
          </cell>
          <cell r="H21">
            <v>136</v>
          </cell>
          <cell r="I21">
            <v>138</v>
          </cell>
          <cell r="J21">
            <v>139</v>
          </cell>
          <cell r="K21">
            <v>133</v>
          </cell>
          <cell r="L21">
            <v>84</v>
          </cell>
          <cell r="M21">
            <v>70</v>
          </cell>
          <cell r="N21">
            <v>133</v>
          </cell>
          <cell r="O21">
            <v>121</v>
          </cell>
          <cell r="P21">
            <v>126</v>
          </cell>
          <cell r="Q21">
            <v>134</v>
          </cell>
          <cell r="R21">
            <v>137</v>
          </cell>
          <cell r="S21">
            <v>60</v>
          </cell>
          <cell r="T21">
            <v>65</v>
          </cell>
          <cell r="U21">
            <v>137</v>
          </cell>
          <cell r="V21">
            <v>137</v>
          </cell>
          <cell r="W21">
            <v>133</v>
          </cell>
          <cell r="X21">
            <v>137</v>
          </cell>
          <cell r="Y21">
            <v>138</v>
          </cell>
          <cell r="Z21">
            <v>81</v>
          </cell>
          <cell r="AA21">
            <v>68</v>
          </cell>
          <cell r="AC21">
            <v>136</v>
          </cell>
          <cell r="AD21">
            <v>129</v>
          </cell>
          <cell r="AE21">
            <v>136</v>
          </cell>
          <cell r="AF21">
            <v>108</v>
          </cell>
          <cell r="AG21">
            <v>90</v>
          </cell>
        </row>
        <row r="22">
          <cell r="C22">
            <v>84</v>
          </cell>
          <cell r="D22">
            <v>80</v>
          </cell>
          <cell r="E22">
            <v>66</v>
          </cell>
          <cell r="F22">
            <v>53</v>
          </cell>
          <cell r="G22">
            <v>78</v>
          </cell>
          <cell r="H22">
            <v>84</v>
          </cell>
          <cell r="I22">
            <v>81</v>
          </cell>
          <cell r="J22">
            <v>83</v>
          </cell>
          <cell r="K22">
            <v>72</v>
          </cell>
          <cell r="L22">
            <v>66</v>
          </cell>
          <cell r="M22">
            <v>53</v>
          </cell>
          <cell r="N22">
            <v>84</v>
          </cell>
          <cell r="O22">
            <v>84</v>
          </cell>
          <cell r="P22">
            <v>78</v>
          </cell>
          <cell r="Q22">
            <v>81</v>
          </cell>
          <cell r="R22">
            <v>81</v>
          </cell>
          <cell r="S22">
            <v>65</v>
          </cell>
          <cell r="T22">
            <v>46</v>
          </cell>
          <cell r="U22">
            <v>81</v>
          </cell>
          <cell r="V22">
            <v>81</v>
          </cell>
          <cell r="W22">
            <v>76</v>
          </cell>
          <cell r="X22">
            <v>78</v>
          </cell>
          <cell r="Y22">
            <v>75</v>
          </cell>
          <cell r="Z22">
            <v>66</v>
          </cell>
          <cell r="AA22">
            <v>53</v>
          </cell>
          <cell r="AC22">
            <v>84</v>
          </cell>
          <cell r="AD22">
            <v>78</v>
          </cell>
          <cell r="AE22">
            <v>81</v>
          </cell>
          <cell r="AF22">
            <v>76</v>
          </cell>
          <cell r="AG22">
            <v>59</v>
          </cell>
        </row>
        <row r="23">
          <cell r="C23">
            <v>32</v>
          </cell>
          <cell r="D23">
            <v>32</v>
          </cell>
          <cell r="E23">
            <v>32</v>
          </cell>
          <cell r="F23">
            <v>0</v>
          </cell>
          <cell r="G23">
            <v>32</v>
          </cell>
          <cell r="H23">
            <v>21</v>
          </cell>
          <cell r="I23">
            <v>32</v>
          </cell>
          <cell r="J23">
            <v>28</v>
          </cell>
          <cell r="K23">
            <v>32</v>
          </cell>
          <cell r="L23">
            <v>32</v>
          </cell>
          <cell r="M23">
            <v>0</v>
          </cell>
          <cell r="N23">
            <v>32</v>
          </cell>
          <cell r="O23">
            <v>32</v>
          </cell>
          <cell r="P23">
            <v>26</v>
          </cell>
          <cell r="Q23">
            <v>32</v>
          </cell>
          <cell r="R23">
            <v>32</v>
          </cell>
          <cell r="S23">
            <v>32</v>
          </cell>
          <cell r="T23">
            <v>0</v>
          </cell>
          <cell r="U23">
            <v>32</v>
          </cell>
          <cell r="V23">
            <v>32</v>
          </cell>
          <cell r="W23">
            <v>32</v>
          </cell>
          <cell r="X23">
            <v>32</v>
          </cell>
          <cell r="Y23">
            <v>26</v>
          </cell>
          <cell r="Z23">
            <v>32</v>
          </cell>
          <cell r="AA23">
            <v>0</v>
          </cell>
          <cell r="AC23">
            <v>32</v>
          </cell>
          <cell r="AD23">
            <v>32</v>
          </cell>
          <cell r="AE23">
            <v>32</v>
          </cell>
          <cell r="AF23">
            <v>32</v>
          </cell>
          <cell r="AG23">
            <v>32</v>
          </cell>
        </row>
        <row r="24">
          <cell r="C24">
            <v>51</v>
          </cell>
          <cell r="D24">
            <v>51</v>
          </cell>
          <cell r="E24">
            <v>35</v>
          </cell>
          <cell r="F24">
            <v>25</v>
          </cell>
          <cell r="G24">
            <v>47</v>
          </cell>
          <cell r="H24">
            <v>53</v>
          </cell>
          <cell r="I24">
            <v>52</v>
          </cell>
          <cell r="J24">
            <v>51</v>
          </cell>
          <cell r="K24">
            <v>46</v>
          </cell>
          <cell r="L24">
            <v>35</v>
          </cell>
          <cell r="M24">
            <v>20</v>
          </cell>
          <cell r="N24">
            <v>51</v>
          </cell>
          <cell r="O24">
            <v>53</v>
          </cell>
          <cell r="P24">
            <v>50</v>
          </cell>
          <cell r="Q24">
            <v>47</v>
          </cell>
          <cell r="R24">
            <v>53</v>
          </cell>
          <cell r="S24">
            <v>33</v>
          </cell>
          <cell r="T24">
            <v>25</v>
          </cell>
          <cell r="U24">
            <v>53</v>
          </cell>
          <cell r="V24">
            <v>49</v>
          </cell>
          <cell r="W24">
            <v>51</v>
          </cell>
          <cell r="X24">
            <v>49</v>
          </cell>
          <cell r="Y24">
            <v>51</v>
          </cell>
          <cell r="Z24">
            <v>35</v>
          </cell>
          <cell r="AA24">
            <v>25</v>
          </cell>
          <cell r="AC24">
            <v>51</v>
          </cell>
          <cell r="AD24">
            <v>53</v>
          </cell>
          <cell r="AE24">
            <v>49</v>
          </cell>
          <cell r="AF24">
            <v>52</v>
          </cell>
          <cell r="AG24">
            <v>23</v>
          </cell>
        </row>
        <row r="25">
          <cell r="C25">
            <v>63</v>
          </cell>
          <cell r="D25">
            <v>60</v>
          </cell>
          <cell r="E25">
            <v>34</v>
          </cell>
          <cell r="F25">
            <v>26</v>
          </cell>
          <cell r="G25">
            <v>63</v>
          </cell>
          <cell r="H25">
            <v>63</v>
          </cell>
          <cell r="I25">
            <v>63</v>
          </cell>
          <cell r="J25">
            <v>63</v>
          </cell>
          <cell r="K25">
            <v>58</v>
          </cell>
          <cell r="L25">
            <v>34</v>
          </cell>
          <cell r="M25">
            <v>26</v>
          </cell>
          <cell r="N25">
            <v>63</v>
          </cell>
          <cell r="O25">
            <v>63</v>
          </cell>
          <cell r="P25">
            <v>56</v>
          </cell>
          <cell r="Q25">
            <v>61</v>
          </cell>
          <cell r="R25">
            <v>63</v>
          </cell>
          <cell r="S25">
            <v>31</v>
          </cell>
          <cell r="T25">
            <v>26</v>
          </cell>
          <cell r="U25">
            <v>59</v>
          </cell>
          <cell r="V25">
            <v>63</v>
          </cell>
          <cell r="W25">
            <v>63</v>
          </cell>
          <cell r="X25">
            <v>63</v>
          </cell>
          <cell r="Y25">
            <v>61</v>
          </cell>
          <cell r="Z25">
            <v>34</v>
          </cell>
          <cell r="AA25">
            <v>26</v>
          </cell>
          <cell r="AC25">
            <v>63</v>
          </cell>
          <cell r="AD25">
            <v>60</v>
          </cell>
          <cell r="AE25">
            <v>61</v>
          </cell>
          <cell r="AF25">
            <v>58</v>
          </cell>
          <cell r="AG25">
            <v>34</v>
          </cell>
        </row>
        <row r="26">
          <cell r="C26">
            <v>123</v>
          </cell>
          <cell r="D26">
            <v>126</v>
          </cell>
          <cell r="E26">
            <v>92</v>
          </cell>
          <cell r="F26">
            <v>59</v>
          </cell>
          <cell r="G26">
            <v>124</v>
          </cell>
          <cell r="H26">
            <v>131</v>
          </cell>
          <cell r="I26">
            <v>129</v>
          </cell>
          <cell r="J26">
            <v>126</v>
          </cell>
          <cell r="K26">
            <v>116</v>
          </cell>
          <cell r="L26">
            <v>79</v>
          </cell>
          <cell r="M26">
            <v>59</v>
          </cell>
          <cell r="N26">
            <v>127</v>
          </cell>
          <cell r="O26">
            <v>130</v>
          </cell>
          <cell r="P26">
            <v>124</v>
          </cell>
          <cell r="Q26">
            <v>119</v>
          </cell>
          <cell r="R26">
            <v>113</v>
          </cell>
          <cell r="S26">
            <v>90</v>
          </cell>
          <cell r="T26">
            <v>53</v>
          </cell>
          <cell r="U26">
            <v>129</v>
          </cell>
          <cell r="V26">
            <v>118</v>
          </cell>
          <cell r="W26">
            <v>118</v>
          </cell>
          <cell r="X26">
            <v>125</v>
          </cell>
          <cell r="Y26">
            <v>115</v>
          </cell>
          <cell r="Z26">
            <v>90</v>
          </cell>
          <cell r="AA26">
            <v>59</v>
          </cell>
          <cell r="AC26">
            <v>131</v>
          </cell>
          <cell r="AD26">
            <v>119</v>
          </cell>
          <cell r="AE26">
            <v>126</v>
          </cell>
          <cell r="AF26">
            <v>113</v>
          </cell>
          <cell r="AG26">
            <v>88</v>
          </cell>
        </row>
        <row r="27">
          <cell r="C27">
            <v>87</v>
          </cell>
          <cell r="D27">
            <v>87</v>
          </cell>
          <cell r="E27">
            <v>64</v>
          </cell>
          <cell r="F27">
            <v>64</v>
          </cell>
          <cell r="G27">
            <v>87</v>
          </cell>
          <cell r="H27">
            <v>87</v>
          </cell>
          <cell r="I27">
            <v>75</v>
          </cell>
          <cell r="J27">
            <v>87</v>
          </cell>
          <cell r="K27">
            <v>78</v>
          </cell>
          <cell r="L27">
            <v>64</v>
          </cell>
          <cell r="M27">
            <v>64</v>
          </cell>
          <cell r="N27">
            <v>87</v>
          </cell>
          <cell r="O27">
            <v>87</v>
          </cell>
          <cell r="P27">
            <v>87</v>
          </cell>
          <cell r="Q27">
            <v>79</v>
          </cell>
          <cell r="R27">
            <v>87</v>
          </cell>
          <cell r="S27">
            <v>64</v>
          </cell>
          <cell r="T27">
            <v>64</v>
          </cell>
          <cell r="U27">
            <v>87</v>
          </cell>
          <cell r="V27">
            <v>75</v>
          </cell>
          <cell r="W27">
            <v>79</v>
          </cell>
          <cell r="X27">
            <v>79</v>
          </cell>
          <cell r="Y27">
            <v>87</v>
          </cell>
          <cell r="Z27">
            <v>64</v>
          </cell>
          <cell r="AA27">
            <v>56</v>
          </cell>
          <cell r="AC27">
            <v>87</v>
          </cell>
          <cell r="AD27">
            <v>75</v>
          </cell>
          <cell r="AE27">
            <v>83</v>
          </cell>
          <cell r="AF27">
            <v>87</v>
          </cell>
          <cell r="AG27">
            <v>64</v>
          </cell>
        </row>
        <row r="28">
          <cell r="C28">
            <v>48</v>
          </cell>
          <cell r="D28">
            <v>47</v>
          </cell>
          <cell r="E28">
            <v>30</v>
          </cell>
          <cell r="F28">
            <v>23</v>
          </cell>
          <cell r="G28">
            <v>50</v>
          </cell>
          <cell r="H28">
            <v>48</v>
          </cell>
          <cell r="I28">
            <v>48</v>
          </cell>
          <cell r="J28">
            <v>50</v>
          </cell>
          <cell r="K28">
            <v>50</v>
          </cell>
          <cell r="L28">
            <v>29</v>
          </cell>
          <cell r="M28">
            <v>9</v>
          </cell>
          <cell r="N28">
            <v>48</v>
          </cell>
          <cell r="O28">
            <v>50</v>
          </cell>
          <cell r="P28">
            <v>46</v>
          </cell>
          <cell r="Q28">
            <v>48</v>
          </cell>
          <cell r="R28">
            <v>46</v>
          </cell>
          <cell r="S28">
            <v>30</v>
          </cell>
          <cell r="T28">
            <v>23</v>
          </cell>
          <cell r="U28">
            <v>50</v>
          </cell>
          <cell r="V28">
            <v>48</v>
          </cell>
          <cell r="W28">
            <v>47</v>
          </cell>
          <cell r="X28">
            <v>46</v>
          </cell>
          <cell r="Y28">
            <v>47</v>
          </cell>
          <cell r="Z28">
            <v>30</v>
          </cell>
          <cell r="AA28">
            <v>23</v>
          </cell>
          <cell r="AC28">
            <v>48</v>
          </cell>
          <cell r="AD28">
            <v>48</v>
          </cell>
          <cell r="AE28">
            <v>51</v>
          </cell>
          <cell r="AF28">
            <v>44</v>
          </cell>
          <cell r="AG28">
            <v>30</v>
          </cell>
        </row>
        <row r="29">
          <cell r="C29">
            <v>32</v>
          </cell>
          <cell r="D29">
            <v>31</v>
          </cell>
          <cell r="E29">
            <v>23</v>
          </cell>
          <cell r="F29">
            <v>23</v>
          </cell>
          <cell r="G29">
            <v>31</v>
          </cell>
          <cell r="H29">
            <v>35</v>
          </cell>
          <cell r="I29">
            <v>32</v>
          </cell>
          <cell r="J29">
            <v>35</v>
          </cell>
          <cell r="K29">
            <v>30</v>
          </cell>
          <cell r="L29">
            <v>23</v>
          </cell>
          <cell r="M29">
            <v>23</v>
          </cell>
          <cell r="N29">
            <v>35</v>
          </cell>
          <cell r="O29">
            <v>35</v>
          </cell>
          <cell r="P29">
            <v>35</v>
          </cell>
          <cell r="Q29">
            <v>34</v>
          </cell>
          <cell r="R29">
            <v>30</v>
          </cell>
          <cell r="S29">
            <v>22</v>
          </cell>
          <cell r="T29">
            <v>23</v>
          </cell>
          <cell r="U29">
            <v>33</v>
          </cell>
          <cell r="V29">
            <v>35</v>
          </cell>
          <cell r="W29">
            <v>31</v>
          </cell>
          <cell r="X29">
            <v>33</v>
          </cell>
          <cell r="Y29">
            <v>32</v>
          </cell>
          <cell r="Z29">
            <v>23</v>
          </cell>
          <cell r="AA29">
            <v>23</v>
          </cell>
          <cell r="AC29">
            <v>35</v>
          </cell>
          <cell r="AD29">
            <v>33</v>
          </cell>
          <cell r="AE29">
            <v>35</v>
          </cell>
          <cell r="AF29">
            <v>34</v>
          </cell>
          <cell r="AG29">
            <v>23</v>
          </cell>
        </row>
        <row r="30">
          <cell r="C30">
            <v>71</v>
          </cell>
          <cell r="D30">
            <v>67</v>
          </cell>
          <cell r="E30">
            <v>58</v>
          </cell>
          <cell r="F30">
            <v>34</v>
          </cell>
          <cell r="G30">
            <v>71</v>
          </cell>
          <cell r="H30">
            <v>68</v>
          </cell>
          <cell r="I30">
            <v>71</v>
          </cell>
          <cell r="J30">
            <v>67</v>
          </cell>
          <cell r="K30">
            <v>65</v>
          </cell>
          <cell r="L30">
            <v>50</v>
          </cell>
          <cell r="M30">
            <v>34</v>
          </cell>
          <cell r="N30">
            <v>71</v>
          </cell>
          <cell r="O30">
            <v>71</v>
          </cell>
          <cell r="P30">
            <v>71</v>
          </cell>
          <cell r="Q30">
            <v>71</v>
          </cell>
          <cell r="R30">
            <v>68</v>
          </cell>
          <cell r="S30">
            <v>58</v>
          </cell>
          <cell r="T30">
            <v>34</v>
          </cell>
          <cell r="U30">
            <v>71</v>
          </cell>
          <cell r="V30">
            <v>71</v>
          </cell>
          <cell r="W30">
            <v>71</v>
          </cell>
          <cell r="X30">
            <v>60</v>
          </cell>
          <cell r="Y30">
            <v>71</v>
          </cell>
          <cell r="Z30">
            <v>53</v>
          </cell>
          <cell r="AA30">
            <v>34</v>
          </cell>
          <cell r="AC30">
            <v>71</v>
          </cell>
          <cell r="AD30">
            <v>71</v>
          </cell>
          <cell r="AE30">
            <v>71</v>
          </cell>
          <cell r="AF30">
            <v>71</v>
          </cell>
          <cell r="AG30">
            <v>55</v>
          </cell>
        </row>
        <row r="31">
          <cell r="C31">
            <v>52</v>
          </cell>
          <cell r="D31">
            <v>52</v>
          </cell>
          <cell r="E31">
            <v>36</v>
          </cell>
          <cell r="F31">
            <v>26</v>
          </cell>
          <cell r="G31">
            <v>52</v>
          </cell>
          <cell r="H31">
            <v>51</v>
          </cell>
          <cell r="I31">
            <v>49</v>
          </cell>
          <cell r="J31">
            <v>53</v>
          </cell>
          <cell r="K31">
            <v>50</v>
          </cell>
          <cell r="L31">
            <v>36</v>
          </cell>
          <cell r="M31">
            <v>26</v>
          </cell>
          <cell r="N31">
            <v>48</v>
          </cell>
          <cell r="O31">
            <v>52</v>
          </cell>
          <cell r="P31">
            <v>52</v>
          </cell>
          <cell r="Q31">
            <v>49</v>
          </cell>
          <cell r="R31">
            <v>52</v>
          </cell>
          <cell r="S31">
            <v>36</v>
          </cell>
          <cell r="T31">
            <v>23</v>
          </cell>
          <cell r="U31">
            <v>52</v>
          </cell>
          <cell r="V31">
            <v>51</v>
          </cell>
          <cell r="W31">
            <v>51</v>
          </cell>
          <cell r="X31">
            <v>44</v>
          </cell>
          <cell r="Y31">
            <v>52</v>
          </cell>
          <cell r="Z31">
            <v>36</v>
          </cell>
          <cell r="AA31">
            <v>26</v>
          </cell>
          <cell r="AC31">
            <v>51</v>
          </cell>
          <cell r="AD31">
            <v>50</v>
          </cell>
          <cell r="AE31">
            <v>52</v>
          </cell>
          <cell r="AF31">
            <v>51</v>
          </cell>
          <cell r="AG31">
            <v>36</v>
          </cell>
        </row>
        <row r="32">
          <cell r="C32">
            <v>30</v>
          </cell>
          <cell r="D32">
            <v>28</v>
          </cell>
          <cell r="E32">
            <v>28</v>
          </cell>
          <cell r="F32">
            <v>0</v>
          </cell>
          <cell r="G32">
            <v>30</v>
          </cell>
          <cell r="H32">
            <v>30</v>
          </cell>
          <cell r="I32">
            <v>30</v>
          </cell>
          <cell r="J32">
            <v>30</v>
          </cell>
          <cell r="K32">
            <v>26</v>
          </cell>
          <cell r="L32">
            <v>28</v>
          </cell>
          <cell r="M32">
            <v>0</v>
          </cell>
          <cell r="N32">
            <v>30</v>
          </cell>
          <cell r="O32">
            <v>30</v>
          </cell>
          <cell r="P32">
            <v>23</v>
          </cell>
          <cell r="Q32">
            <v>30</v>
          </cell>
          <cell r="R32">
            <v>30</v>
          </cell>
          <cell r="S32">
            <v>25</v>
          </cell>
          <cell r="T32">
            <v>0</v>
          </cell>
          <cell r="U32">
            <v>28</v>
          </cell>
          <cell r="V32">
            <v>30</v>
          </cell>
          <cell r="W32">
            <v>30</v>
          </cell>
          <cell r="X32">
            <v>30</v>
          </cell>
          <cell r="Y32">
            <v>30</v>
          </cell>
          <cell r="Z32">
            <v>28</v>
          </cell>
          <cell r="AA32">
            <v>0</v>
          </cell>
          <cell r="AC32">
            <v>30</v>
          </cell>
          <cell r="AD32">
            <v>28</v>
          </cell>
          <cell r="AE32">
            <v>30</v>
          </cell>
          <cell r="AF32">
            <v>28</v>
          </cell>
          <cell r="AG32">
            <v>28</v>
          </cell>
        </row>
        <row r="33">
          <cell r="C33">
            <v>124</v>
          </cell>
          <cell r="D33">
            <v>124</v>
          </cell>
          <cell r="E33">
            <v>92</v>
          </cell>
          <cell r="F33">
            <v>58</v>
          </cell>
          <cell r="G33">
            <v>124</v>
          </cell>
          <cell r="H33">
            <v>124</v>
          </cell>
          <cell r="I33">
            <v>124</v>
          </cell>
          <cell r="J33">
            <v>124</v>
          </cell>
          <cell r="K33">
            <v>124</v>
          </cell>
          <cell r="L33">
            <v>92</v>
          </cell>
          <cell r="M33">
            <v>58</v>
          </cell>
          <cell r="N33">
            <v>124</v>
          </cell>
          <cell r="O33">
            <v>124</v>
          </cell>
          <cell r="P33">
            <v>124</v>
          </cell>
          <cell r="Q33">
            <v>124</v>
          </cell>
          <cell r="R33">
            <v>124</v>
          </cell>
          <cell r="S33">
            <v>92</v>
          </cell>
          <cell r="T33">
            <v>50</v>
          </cell>
          <cell r="U33">
            <v>124</v>
          </cell>
          <cell r="V33">
            <v>124</v>
          </cell>
          <cell r="W33">
            <v>121</v>
          </cell>
          <cell r="X33">
            <v>124</v>
          </cell>
          <cell r="Y33">
            <v>124</v>
          </cell>
          <cell r="Z33">
            <v>92</v>
          </cell>
          <cell r="AA33">
            <v>58</v>
          </cell>
          <cell r="AC33">
            <v>124</v>
          </cell>
          <cell r="AD33">
            <v>124</v>
          </cell>
          <cell r="AE33">
            <v>124</v>
          </cell>
          <cell r="AF33">
            <v>124</v>
          </cell>
          <cell r="AG33">
            <v>86</v>
          </cell>
        </row>
        <row r="34">
          <cell r="C34">
            <v>63</v>
          </cell>
          <cell r="D34">
            <v>60</v>
          </cell>
          <cell r="E34">
            <v>34</v>
          </cell>
          <cell r="F34">
            <v>0</v>
          </cell>
          <cell r="G34">
            <v>63</v>
          </cell>
          <cell r="H34">
            <v>63</v>
          </cell>
          <cell r="I34">
            <v>63</v>
          </cell>
          <cell r="J34">
            <v>63</v>
          </cell>
          <cell r="K34">
            <v>56</v>
          </cell>
          <cell r="L34">
            <v>34</v>
          </cell>
          <cell r="M34">
            <v>0</v>
          </cell>
          <cell r="N34">
            <v>63</v>
          </cell>
          <cell r="O34">
            <v>63</v>
          </cell>
          <cell r="P34">
            <v>55</v>
          </cell>
          <cell r="Q34">
            <v>61</v>
          </cell>
          <cell r="R34">
            <v>63</v>
          </cell>
          <cell r="S34">
            <v>31</v>
          </cell>
          <cell r="T34">
            <v>0</v>
          </cell>
          <cell r="U34">
            <v>60</v>
          </cell>
          <cell r="V34">
            <v>63</v>
          </cell>
          <cell r="W34">
            <v>63</v>
          </cell>
          <cell r="X34">
            <v>63</v>
          </cell>
          <cell r="Y34">
            <v>61</v>
          </cell>
          <cell r="Z34">
            <v>34</v>
          </cell>
          <cell r="AA34">
            <v>0</v>
          </cell>
          <cell r="AC34">
            <v>63</v>
          </cell>
          <cell r="AD34">
            <v>59</v>
          </cell>
          <cell r="AE34">
            <v>61</v>
          </cell>
          <cell r="AF34">
            <v>57</v>
          </cell>
          <cell r="AG34">
            <v>34</v>
          </cell>
        </row>
        <row r="35">
          <cell r="C35">
            <v>58</v>
          </cell>
          <cell r="D35">
            <v>58</v>
          </cell>
          <cell r="E35">
            <v>38</v>
          </cell>
          <cell r="F35">
            <v>35</v>
          </cell>
          <cell r="G35">
            <v>56</v>
          </cell>
          <cell r="H35">
            <v>58</v>
          </cell>
          <cell r="I35">
            <v>49</v>
          </cell>
          <cell r="J35">
            <v>58</v>
          </cell>
          <cell r="K35">
            <v>58</v>
          </cell>
          <cell r="L35">
            <v>32</v>
          </cell>
          <cell r="M35">
            <v>35</v>
          </cell>
          <cell r="N35">
            <v>58</v>
          </cell>
          <cell r="O35">
            <v>58</v>
          </cell>
          <cell r="P35">
            <v>58</v>
          </cell>
          <cell r="Q35">
            <v>48</v>
          </cell>
          <cell r="R35">
            <v>58</v>
          </cell>
          <cell r="S35">
            <v>34</v>
          </cell>
          <cell r="T35">
            <v>35</v>
          </cell>
          <cell r="U35">
            <v>58</v>
          </cell>
          <cell r="V35">
            <v>51</v>
          </cell>
          <cell r="W35">
            <v>56</v>
          </cell>
          <cell r="X35">
            <v>56</v>
          </cell>
          <cell r="Y35">
            <v>58</v>
          </cell>
          <cell r="Z35">
            <v>38</v>
          </cell>
          <cell r="AA35">
            <v>35</v>
          </cell>
          <cell r="AC35">
            <v>58</v>
          </cell>
          <cell r="AD35">
            <v>56</v>
          </cell>
          <cell r="AE35">
            <v>58</v>
          </cell>
          <cell r="AF35">
            <v>58</v>
          </cell>
          <cell r="AG35">
            <v>35</v>
          </cell>
        </row>
        <row r="36">
          <cell r="C36">
            <v>136</v>
          </cell>
          <cell r="D36">
            <v>119</v>
          </cell>
          <cell r="E36">
            <v>98</v>
          </cell>
          <cell r="F36">
            <v>94</v>
          </cell>
          <cell r="G36">
            <v>131</v>
          </cell>
          <cell r="H36">
            <v>129</v>
          </cell>
          <cell r="I36">
            <v>136</v>
          </cell>
          <cell r="J36">
            <v>131</v>
          </cell>
          <cell r="K36">
            <v>121</v>
          </cell>
          <cell r="L36">
            <v>83</v>
          </cell>
          <cell r="M36">
            <v>91</v>
          </cell>
          <cell r="N36">
            <v>128</v>
          </cell>
          <cell r="O36">
            <v>124</v>
          </cell>
          <cell r="P36">
            <v>121</v>
          </cell>
          <cell r="Q36">
            <v>122</v>
          </cell>
          <cell r="R36">
            <v>110</v>
          </cell>
          <cell r="S36">
            <v>95</v>
          </cell>
          <cell r="T36">
            <v>94</v>
          </cell>
          <cell r="U36">
            <v>133</v>
          </cell>
          <cell r="V36">
            <v>128</v>
          </cell>
          <cell r="W36">
            <v>115</v>
          </cell>
          <cell r="X36">
            <v>131</v>
          </cell>
          <cell r="Y36">
            <v>121</v>
          </cell>
          <cell r="Z36">
            <v>99</v>
          </cell>
          <cell r="AA36">
            <v>92</v>
          </cell>
          <cell r="AC36">
            <v>129</v>
          </cell>
          <cell r="AD36">
            <v>117</v>
          </cell>
          <cell r="AE36">
            <v>123</v>
          </cell>
          <cell r="AF36">
            <v>119</v>
          </cell>
          <cell r="AG36">
            <v>86</v>
          </cell>
        </row>
        <row r="37">
          <cell r="C37">
            <v>45</v>
          </cell>
          <cell r="D37">
            <v>43</v>
          </cell>
          <cell r="E37">
            <v>23</v>
          </cell>
          <cell r="F37">
            <v>0</v>
          </cell>
          <cell r="G37">
            <v>39</v>
          </cell>
          <cell r="H37">
            <v>35</v>
          </cell>
          <cell r="I37">
            <v>45</v>
          </cell>
          <cell r="J37">
            <v>45</v>
          </cell>
          <cell r="K37">
            <v>45</v>
          </cell>
          <cell r="L37">
            <v>21</v>
          </cell>
          <cell r="M37">
            <v>0</v>
          </cell>
          <cell r="N37">
            <v>45</v>
          </cell>
          <cell r="O37">
            <v>39</v>
          </cell>
          <cell r="P37">
            <v>37</v>
          </cell>
          <cell r="Q37">
            <v>45</v>
          </cell>
          <cell r="R37">
            <v>43</v>
          </cell>
          <cell r="S37">
            <v>25</v>
          </cell>
          <cell r="T37">
            <v>0</v>
          </cell>
          <cell r="U37">
            <v>45</v>
          </cell>
          <cell r="V37">
            <v>39</v>
          </cell>
          <cell r="W37">
            <v>45</v>
          </cell>
          <cell r="X37">
            <v>45</v>
          </cell>
          <cell r="Y37">
            <v>41</v>
          </cell>
          <cell r="Z37">
            <v>25</v>
          </cell>
          <cell r="AA37">
            <v>0</v>
          </cell>
          <cell r="AC37">
            <v>45</v>
          </cell>
          <cell r="AD37">
            <v>45</v>
          </cell>
          <cell r="AE37">
            <v>45</v>
          </cell>
          <cell r="AF37">
            <v>41</v>
          </cell>
          <cell r="AG37">
            <v>21</v>
          </cell>
        </row>
        <row r="38">
          <cell r="C38">
            <v>134</v>
          </cell>
          <cell r="D38">
            <v>144</v>
          </cell>
          <cell r="E38">
            <v>103</v>
          </cell>
          <cell r="F38">
            <v>98</v>
          </cell>
          <cell r="G38">
            <v>138</v>
          </cell>
          <cell r="H38">
            <v>134</v>
          </cell>
          <cell r="I38">
            <v>135</v>
          </cell>
          <cell r="J38">
            <v>138</v>
          </cell>
          <cell r="K38">
            <v>135</v>
          </cell>
          <cell r="L38">
            <v>108</v>
          </cell>
          <cell r="M38">
            <v>98</v>
          </cell>
          <cell r="N38">
            <v>133</v>
          </cell>
          <cell r="O38">
            <v>146</v>
          </cell>
          <cell r="P38">
            <v>124</v>
          </cell>
          <cell r="Q38">
            <v>142</v>
          </cell>
          <cell r="R38">
            <v>127</v>
          </cell>
          <cell r="S38">
            <v>110</v>
          </cell>
          <cell r="T38">
            <v>93</v>
          </cell>
          <cell r="U38">
            <v>143</v>
          </cell>
          <cell r="V38">
            <v>142</v>
          </cell>
          <cell r="W38">
            <v>126</v>
          </cell>
          <cell r="X38">
            <v>147</v>
          </cell>
          <cell r="Y38">
            <v>145</v>
          </cell>
          <cell r="Z38">
            <v>106</v>
          </cell>
          <cell r="AA38">
            <v>100</v>
          </cell>
          <cell r="AC38">
            <v>147</v>
          </cell>
          <cell r="AD38">
            <v>140</v>
          </cell>
          <cell r="AE38">
            <v>130</v>
          </cell>
          <cell r="AF38">
            <v>109</v>
          </cell>
          <cell r="AG38">
            <v>98</v>
          </cell>
        </row>
        <row r="39">
          <cell r="C39">
            <v>68</v>
          </cell>
          <cell r="D39">
            <v>66</v>
          </cell>
          <cell r="E39">
            <v>59</v>
          </cell>
          <cell r="F39">
            <v>31</v>
          </cell>
          <cell r="G39">
            <v>68</v>
          </cell>
          <cell r="H39">
            <v>67</v>
          </cell>
          <cell r="I39">
            <v>67</v>
          </cell>
          <cell r="J39">
            <v>68</v>
          </cell>
          <cell r="K39">
            <v>66</v>
          </cell>
          <cell r="L39">
            <v>59</v>
          </cell>
          <cell r="M39">
            <v>31</v>
          </cell>
          <cell r="N39">
            <v>68</v>
          </cell>
          <cell r="O39">
            <v>68</v>
          </cell>
          <cell r="P39">
            <v>65</v>
          </cell>
          <cell r="Q39">
            <v>68</v>
          </cell>
          <cell r="R39">
            <v>68</v>
          </cell>
          <cell r="S39">
            <v>59</v>
          </cell>
          <cell r="T39">
            <v>31</v>
          </cell>
          <cell r="U39">
            <v>68</v>
          </cell>
          <cell r="V39">
            <v>58</v>
          </cell>
          <cell r="W39">
            <v>66</v>
          </cell>
          <cell r="X39">
            <v>67</v>
          </cell>
          <cell r="Y39">
            <v>66</v>
          </cell>
          <cell r="Z39">
            <v>58</v>
          </cell>
          <cell r="AA39">
            <v>31</v>
          </cell>
          <cell r="AC39">
            <v>66</v>
          </cell>
          <cell r="AD39">
            <v>67</v>
          </cell>
          <cell r="AE39">
            <v>68</v>
          </cell>
          <cell r="AF39">
            <v>66</v>
          </cell>
          <cell r="AG39">
            <v>56</v>
          </cell>
        </row>
        <row r="40">
          <cell r="C40">
            <v>65</v>
          </cell>
          <cell r="D40">
            <v>65</v>
          </cell>
          <cell r="E40">
            <v>40</v>
          </cell>
          <cell r="F40">
            <v>32</v>
          </cell>
          <cell r="G40">
            <v>65</v>
          </cell>
          <cell r="H40">
            <v>65</v>
          </cell>
          <cell r="I40">
            <v>63</v>
          </cell>
          <cell r="J40">
            <v>65</v>
          </cell>
          <cell r="K40">
            <v>65</v>
          </cell>
          <cell r="L40">
            <v>40</v>
          </cell>
          <cell r="M40">
            <v>32</v>
          </cell>
          <cell r="N40">
            <v>65</v>
          </cell>
          <cell r="O40">
            <v>65</v>
          </cell>
          <cell r="P40">
            <v>64</v>
          </cell>
          <cell r="Q40">
            <v>65</v>
          </cell>
          <cell r="R40">
            <v>65</v>
          </cell>
          <cell r="S40">
            <v>40</v>
          </cell>
          <cell r="T40">
            <v>32</v>
          </cell>
          <cell r="U40">
            <v>65</v>
          </cell>
          <cell r="V40">
            <v>65</v>
          </cell>
          <cell r="W40">
            <v>62</v>
          </cell>
          <cell r="X40">
            <v>65</v>
          </cell>
          <cell r="Y40">
            <v>63</v>
          </cell>
          <cell r="Z40">
            <v>40</v>
          </cell>
          <cell r="AA40">
            <v>32</v>
          </cell>
          <cell r="AC40">
            <v>65</v>
          </cell>
          <cell r="AD40">
            <v>63</v>
          </cell>
          <cell r="AE40">
            <v>65</v>
          </cell>
          <cell r="AF40">
            <v>65</v>
          </cell>
          <cell r="AG40">
            <v>33</v>
          </cell>
        </row>
        <row r="41">
          <cell r="C41">
            <v>31</v>
          </cell>
          <cell r="D41">
            <v>31</v>
          </cell>
          <cell r="E41">
            <v>25</v>
          </cell>
          <cell r="F41">
            <v>25</v>
          </cell>
          <cell r="G41">
            <v>31</v>
          </cell>
          <cell r="H41">
            <v>28</v>
          </cell>
          <cell r="I41">
            <v>30</v>
          </cell>
          <cell r="J41">
            <v>31</v>
          </cell>
          <cell r="K41">
            <v>31</v>
          </cell>
          <cell r="L41">
            <v>25</v>
          </cell>
          <cell r="M41">
            <v>25</v>
          </cell>
          <cell r="N41">
            <v>31</v>
          </cell>
          <cell r="O41">
            <v>31</v>
          </cell>
          <cell r="P41">
            <v>31</v>
          </cell>
          <cell r="Q41">
            <v>31</v>
          </cell>
          <cell r="R41">
            <v>31</v>
          </cell>
          <cell r="S41">
            <v>25</v>
          </cell>
          <cell r="T41">
            <v>25</v>
          </cell>
          <cell r="U41">
            <v>31</v>
          </cell>
          <cell r="V41">
            <v>31</v>
          </cell>
          <cell r="W41">
            <v>31</v>
          </cell>
          <cell r="X41">
            <v>31</v>
          </cell>
          <cell r="Y41">
            <v>31</v>
          </cell>
          <cell r="Z41">
            <v>25</v>
          </cell>
          <cell r="AA41">
            <v>25</v>
          </cell>
          <cell r="AC41">
            <v>31</v>
          </cell>
          <cell r="AD41">
            <v>31</v>
          </cell>
          <cell r="AE41">
            <v>28</v>
          </cell>
          <cell r="AF41">
            <v>31</v>
          </cell>
          <cell r="AG41">
            <v>25</v>
          </cell>
        </row>
        <row r="42">
          <cell r="C42">
            <v>20</v>
          </cell>
          <cell r="D42">
            <v>27</v>
          </cell>
          <cell r="E42">
            <v>0</v>
          </cell>
          <cell r="F42">
            <v>0</v>
          </cell>
          <cell r="G42">
            <v>27</v>
          </cell>
          <cell r="H42">
            <v>27</v>
          </cell>
          <cell r="I42">
            <v>27</v>
          </cell>
          <cell r="J42">
            <v>27</v>
          </cell>
          <cell r="K42">
            <v>27</v>
          </cell>
          <cell r="L42">
            <v>0</v>
          </cell>
          <cell r="M42">
            <v>0</v>
          </cell>
          <cell r="N42">
            <v>27</v>
          </cell>
          <cell r="O42">
            <v>27</v>
          </cell>
          <cell r="P42">
            <v>27</v>
          </cell>
          <cell r="Q42">
            <v>27</v>
          </cell>
          <cell r="R42">
            <v>27</v>
          </cell>
          <cell r="S42">
            <v>0</v>
          </cell>
          <cell r="T42">
            <v>0</v>
          </cell>
          <cell r="U42">
            <v>27</v>
          </cell>
          <cell r="V42">
            <v>27</v>
          </cell>
          <cell r="W42">
            <v>27</v>
          </cell>
          <cell r="X42">
            <v>27</v>
          </cell>
          <cell r="Y42">
            <v>27</v>
          </cell>
          <cell r="Z42">
            <v>0</v>
          </cell>
          <cell r="AA42">
            <v>0</v>
          </cell>
          <cell r="AC42">
            <v>27</v>
          </cell>
          <cell r="AD42">
            <v>27</v>
          </cell>
          <cell r="AE42">
            <v>27</v>
          </cell>
          <cell r="AF42">
            <v>19</v>
          </cell>
          <cell r="AG42">
            <v>0</v>
          </cell>
        </row>
        <row r="43">
          <cell r="C43">
            <v>105</v>
          </cell>
          <cell r="D43">
            <v>103</v>
          </cell>
          <cell r="E43">
            <v>88</v>
          </cell>
          <cell r="F43">
            <v>84</v>
          </cell>
          <cell r="G43">
            <v>101</v>
          </cell>
          <cell r="H43">
            <v>105</v>
          </cell>
          <cell r="I43">
            <v>105</v>
          </cell>
          <cell r="J43">
            <v>105</v>
          </cell>
          <cell r="K43">
            <v>98</v>
          </cell>
          <cell r="L43">
            <v>92</v>
          </cell>
          <cell r="M43">
            <v>84</v>
          </cell>
          <cell r="N43">
            <v>105</v>
          </cell>
          <cell r="O43">
            <v>103</v>
          </cell>
          <cell r="P43">
            <v>105</v>
          </cell>
          <cell r="Q43">
            <v>105</v>
          </cell>
          <cell r="R43">
            <v>99</v>
          </cell>
          <cell r="S43">
            <v>86</v>
          </cell>
          <cell r="T43">
            <v>84</v>
          </cell>
          <cell r="U43">
            <v>105</v>
          </cell>
          <cell r="V43">
            <v>101</v>
          </cell>
          <cell r="W43">
            <v>101</v>
          </cell>
          <cell r="X43">
            <v>105</v>
          </cell>
          <cell r="Y43">
            <v>105</v>
          </cell>
          <cell r="Z43">
            <v>86</v>
          </cell>
          <cell r="AA43">
            <v>84</v>
          </cell>
          <cell r="AC43">
            <v>103</v>
          </cell>
          <cell r="AD43">
            <v>105</v>
          </cell>
          <cell r="AE43">
            <v>105</v>
          </cell>
          <cell r="AF43">
            <v>105</v>
          </cell>
          <cell r="AG43">
            <v>86</v>
          </cell>
        </row>
        <row r="44">
          <cell r="C44">
            <v>102</v>
          </cell>
          <cell r="D44">
            <v>102</v>
          </cell>
          <cell r="E44">
            <v>64</v>
          </cell>
          <cell r="F44">
            <v>63</v>
          </cell>
          <cell r="G44">
            <v>95</v>
          </cell>
          <cell r="H44">
            <v>102</v>
          </cell>
          <cell r="I44">
            <v>102</v>
          </cell>
          <cell r="J44">
            <v>98</v>
          </cell>
          <cell r="K44">
            <v>96</v>
          </cell>
          <cell r="L44">
            <v>64</v>
          </cell>
          <cell r="M44">
            <v>63</v>
          </cell>
          <cell r="N44">
            <v>101</v>
          </cell>
          <cell r="O44">
            <v>94</v>
          </cell>
          <cell r="P44">
            <v>102</v>
          </cell>
          <cell r="Q44">
            <v>102</v>
          </cell>
          <cell r="R44">
            <v>100</v>
          </cell>
          <cell r="S44">
            <v>64</v>
          </cell>
          <cell r="T44">
            <v>63</v>
          </cell>
          <cell r="U44">
            <v>101</v>
          </cell>
          <cell r="V44">
            <v>100</v>
          </cell>
          <cell r="W44">
            <v>102</v>
          </cell>
          <cell r="X44">
            <v>97</v>
          </cell>
          <cell r="Y44">
            <v>102</v>
          </cell>
          <cell r="Z44">
            <v>66</v>
          </cell>
          <cell r="AA44">
            <v>63</v>
          </cell>
          <cell r="AC44">
            <v>98</v>
          </cell>
          <cell r="AD44">
            <v>102</v>
          </cell>
          <cell r="AE44">
            <v>102</v>
          </cell>
          <cell r="AF44">
            <v>101</v>
          </cell>
          <cell r="AG44">
            <v>64</v>
          </cell>
        </row>
        <row r="45">
          <cell r="C45">
            <v>182</v>
          </cell>
          <cell r="D45">
            <v>174</v>
          </cell>
          <cell r="E45">
            <v>156</v>
          </cell>
          <cell r="F45">
            <v>145</v>
          </cell>
          <cell r="G45">
            <v>186</v>
          </cell>
          <cell r="H45">
            <v>184</v>
          </cell>
          <cell r="I45">
            <v>186</v>
          </cell>
          <cell r="J45">
            <v>175</v>
          </cell>
          <cell r="K45">
            <v>178</v>
          </cell>
          <cell r="L45">
            <v>152</v>
          </cell>
          <cell r="M45">
            <v>145</v>
          </cell>
          <cell r="N45">
            <v>186</v>
          </cell>
          <cell r="O45">
            <v>184</v>
          </cell>
          <cell r="P45">
            <v>186</v>
          </cell>
          <cell r="Q45">
            <v>183</v>
          </cell>
          <cell r="R45">
            <v>186</v>
          </cell>
          <cell r="S45">
            <v>149</v>
          </cell>
          <cell r="T45">
            <v>145</v>
          </cell>
          <cell r="U45">
            <v>186</v>
          </cell>
          <cell r="V45">
            <v>176</v>
          </cell>
          <cell r="W45">
            <v>185</v>
          </cell>
          <cell r="X45">
            <v>183</v>
          </cell>
          <cell r="Y45">
            <v>184</v>
          </cell>
          <cell r="Z45">
            <v>153</v>
          </cell>
          <cell r="AA45">
            <v>145</v>
          </cell>
          <cell r="AC45">
            <v>183</v>
          </cell>
          <cell r="AD45">
            <v>186</v>
          </cell>
          <cell r="AE45">
            <v>180</v>
          </cell>
          <cell r="AF45">
            <v>185</v>
          </cell>
          <cell r="AG45">
            <v>155</v>
          </cell>
        </row>
        <row r="46">
          <cell r="C46">
            <v>72</v>
          </cell>
          <cell r="D46">
            <v>82</v>
          </cell>
          <cell r="E46">
            <v>34</v>
          </cell>
          <cell r="F46">
            <v>30</v>
          </cell>
          <cell r="G46">
            <v>82</v>
          </cell>
          <cell r="H46">
            <v>82</v>
          </cell>
          <cell r="I46">
            <v>82</v>
          </cell>
          <cell r="J46">
            <v>74</v>
          </cell>
          <cell r="K46">
            <v>82</v>
          </cell>
          <cell r="L46">
            <v>34</v>
          </cell>
          <cell r="M46">
            <v>30</v>
          </cell>
          <cell r="N46">
            <v>80</v>
          </cell>
          <cell r="O46">
            <v>82</v>
          </cell>
          <cell r="P46">
            <v>76</v>
          </cell>
          <cell r="Q46">
            <v>69</v>
          </cell>
          <cell r="R46">
            <v>82</v>
          </cell>
          <cell r="S46">
            <v>34</v>
          </cell>
          <cell r="T46">
            <v>30</v>
          </cell>
          <cell r="U46">
            <v>82</v>
          </cell>
          <cell r="V46">
            <v>82</v>
          </cell>
          <cell r="W46">
            <v>74</v>
          </cell>
          <cell r="X46">
            <v>79</v>
          </cell>
          <cell r="Y46">
            <v>66</v>
          </cell>
          <cell r="Z46">
            <v>34</v>
          </cell>
          <cell r="AA46">
            <v>30</v>
          </cell>
          <cell r="AC46">
            <v>82</v>
          </cell>
          <cell r="AD46">
            <v>78</v>
          </cell>
          <cell r="AE46">
            <v>74</v>
          </cell>
          <cell r="AF46">
            <v>82</v>
          </cell>
          <cell r="AG46">
            <v>34</v>
          </cell>
        </row>
        <row r="47">
          <cell r="C47">
            <v>27</v>
          </cell>
          <cell r="D47">
            <v>27</v>
          </cell>
          <cell r="E47">
            <v>28</v>
          </cell>
          <cell r="F47">
            <v>0</v>
          </cell>
          <cell r="G47">
            <v>30</v>
          </cell>
          <cell r="H47">
            <v>29</v>
          </cell>
          <cell r="I47">
            <v>30</v>
          </cell>
          <cell r="J47">
            <v>30</v>
          </cell>
          <cell r="K47">
            <v>30</v>
          </cell>
          <cell r="L47">
            <v>27</v>
          </cell>
          <cell r="M47">
            <v>0</v>
          </cell>
          <cell r="N47">
            <v>30</v>
          </cell>
          <cell r="O47">
            <v>27</v>
          </cell>
          <cell r="P47">
            <v>24</v>
          </cell>
          <cell r="Q47">
            <v>27</v>
          </cell>
          <cell r="R47">
            <v>30</v>
          </cell>
          <cell r="S47">
            <v>28</v>
          </cell>
          <cell r="T47">
            <v>0</v>
          </cell>
          <cell r="U47">
            <v>30</v>
          </cell>
          <cell r="V47">
            <v>29</v>
          </cell>
          <cell r="W47">
            <v>30</v>
          </cell>
          <cell r="X47">
            <v>27</v>
          </cell>
          <cell r="Y47">
            <v>30</v>
          </cell>
          <cell r="Z47">
            <v>28</v>
          </cell>
          <cell r="AA47">
            <v>0</v>
          </cell>
          <cell r="AC47">
            <v>30</v>
          </cell>
          <cell r="AD47">
            <v>30</v>
          </cell>
          <cell r="AE47">
            <v>30</v>
          </cell>
          <cell r="AF47">
            <v>27</v>
          </cell>
          <cell r="AG47">
            <v>28</v>
          </cell>
        </row>
        <row r="48">
          <cell r="C48">
            <v>62</v>
          </cell>
          <cell r="D48">
            <v>61</v>
          </cell>
          <cell r="E48">
            <v>63</v>
          </cell>
          <cell r="F48">
            <v>41</v>
          </cell>
          <cell r="G48">
            <v>55</v>
          </cell>
          <cell r="H48">
            <v>62</v>
          </cell>
          <cell r="I48">
            <v>57</v>
          </cell>
          <cell r="J48">
            <v>62</v>
          </cell>
          <cell r="K48">
            <v>62</v>
          </cell>
          <cell r="L48">
            <v>63</v>
          </cell>
          <cell r="M48">
            <v>41</v>
          </cell>
          <cell r="N48">
            <v>62</v>
          </cell>
          <cell r="O48">
            <v>55</v>
          </cell>
          <cell r="P48">
            <v>62</v>
          </cell>
          <cell r="Q48">
            <v>62</v>
          </cell>
          <cell r="R48">
            <v>62</v>
          </cell>
          <cell r="S48">
            <v>63</v>
          </cell>
          <cell r="T48">
            <v>41</v>
          </cell>
          <cell r="U48">
            <v>62</v>
          </cell>
          <cell r="V48">
            <v>61</v>
          </cell>
          <cell r="W48">
            <v>57</v>
          </cell>
          <cell r="X48">
            <v>59</v>
          </cell>
          <cell r="Y48">
            <v>62</v>
          </cell>
          <cell r="Z48">
            <v>63</v>
          </cell>
          <cell r="AA48">
            <v>41</v>
          </cell>
          <cell r="AC48">
            <v>60</v>
          </cell>
          <cell r="AD48">
            <v>62</v>
          </cell>
          <cell r="AE48">
            <v>62</v>
          </cell>
          <cell r="AF48">
            <v>62</v>
          </cell>
          <cell r="AG48">
            <v>63</v>
          </cell>
        </row>
        <row r="49">
          <cell r="C49">
            <v>57</v>
          </cell>
          <cell r="D49">
            <v>65</v>
          </cell>
          <cell r="E49">
            <v>53</v>
          </cell>
          <cell r="F49">
            <v>42</v>
          </cell>
          <cell r="G49">
            <v>62</v>
          </cell>
          <cell r="H49">
            <v>65</v>
          </cell>
          <cell r="I49">
            <v>65</v>
          </cell>
          <cell r="J49">
            <v>65</v>
          </cell>
          <cell r="K49">
            <v>65</v>
          </cell>
          <cell r="L49">
            <v>53</v>
          </cell>
          <cell r="M49">
            <v>42</v>
          </cell>
          <cell r="N49">
            <v>59</v>
          </cell>
          <cell r="O49">
            <v>61</v>
          </cell>
          <cell r="P49">
            <v>65</v>
          </cell>
          <cell r="Q49">
            <v>65</v>
          </cell>
          <cell r="R49">
            <v>60</v>
          </cell>
          <cell r="S49">
            <v>53</v>
          </cell>
          <cell r="T49">
            <v>42</v>
          </cell>
          <cell r="U49">
            <v>65</v>
          </cell>
          <cell r="V49">
            <v>65</v>
          </cell>
          <cell r="W49">
            <v>65</v>
          </cell>
          <cell r="X49">
            <v>61</v>
          </cell>
          <cell r="Y49">
            <v>65</v>
          </cell>
          <cell r="Z49">
            <v>53</v>
          </cell>
          <cell r="AA49">
            <v>42</v>
          </cell>
          <cell r="AC49">
            <v>62</v>
          </cell>
          <cell r="AD49">
            <v>65</v>
          </cell>
          <cell r="AE49">
            <v>59</v>
          </cell>
          <cell r="AF49">
            <v>65</v>
          </cell>
          <cell r="AG49">
            <v>53</v>
          </cell>
        </row>
        <row r="50">
          <cell r="C50">
            <v>37</v>
          </cell>
          <cell r="D50">
            <v>37</v>
          </cell>
          <cell r="E50">
            <v>21</v>
          </cell>
          <cell r="F50">
            <v>0</v>
          </cell>
          <cell r="G50">
            <v>37</v>
          </cell>
          <cell r="H50">
            <v>37</v>
          </cell>
          <cell r="I50">
            <v>37</v>
          </cell>
          <cell r="J50">
            <v>37</v>
          </cell>
          <cell r="K50">
            <v>35</v>
          </cell>
          <cell r="L50">
            <v>21</v>
          </cell>
          <cell r="M50">
            <v>0</v>
          </cell>
          <cell r="N50">
            <v>37</v>
          </cell>
          <cell r="O50">
            <v>37</v>
          </cell>
          <cell r="P50">
            <v>37</v>
          </cell>
          <cell r="Q50">
            <v>37</v>
          </cell>
          <cell r="R50">
            <v>37</v>
          </cell>
          <cell r="S50">
            <v>21</v>
          </cell>
          <cell r="T50">
            <v>0</v>
          </cell>
          <cell r="U50">
            <v>37</v>
          </cell>
          <cell r="V50">
            <v>33</v>
          </cell>
          <cell r="W50">
            <v>37</v>
          </cell>
          <cell r="X50">
            <v>37</v>
          </cell>
          <cell r="Y50">
            <v>37</v>
          </cell>
          <cell r="Z50">
            <v>21</v>
          </cell>
          <cell r="AA50">
            <v>0</v>
          </cell>
          <cell r="AC50">
            <v>37</v>
          </cell>
          <cell r="AD50">
            <v>37</v>
          </cell>
          <cell r="AE50">
            <v>37</v>
          </cell>
          <cell r="AF50">
            <v>37</v>
          </cell>
          <cell r="AG50">
            <v>21</v>
          </cell>
        </row>
        <row r="51">
          <cell r="C51">
            <v>48</v>
          </cell>
          <cell r="D51">
            <v>45</v>
          </cell>
          <cell r="E51">
            <v>36</v>
          </cell>
          <cell r="F51">
            <v>27</v>
          </cell>
          <cell r="G51">
            <v>48</v>
          </cell>
          <cell r="H51">
            <v>48</v>
          </cell>
          <cell r="I51">
            <v>48</v>
          </cell>
          <cell r="J51">
            <v>44</v>
          </cell>
          <cell r="K51">
            <v>45</v>
          </cell>
          <cell r="L51">
            <v>36</v>
          </cell>
          <cell r="M51">
            <v>27</v>
          </cell>
          <cell r="N51">
            <v>48</v>
          </cell>
          <cell r="O51">
            <v>48</v>
          </cell>
          <cell r="P51">
            <v>47</v>
          </cell>
          <cell r="Q51">
            <v>48</v>
          </cell>
          <cell r="R51">
            <v>45</v>
          </cell>
          <cell r="S51">
            <v>36</v>
          </cell>
          <cell r="T51">
            <v>27</v>
          </cell>
          <cell r="U51">
            <v>48</v>
          </cell>
          <cell r="V51">
            <v>48</v>
          </cell>
          <cell r="W51">
            <v>46</v>
          </cell>
          <cell r="X51">
            <v>48</v>
          </cell>
          <cell r="Y51">
            <v>48</v>
          </cell>
          <cell r="Z51">
            <v>36</v>
          </cell>
          <cell r="AA51">
            <v>27</v>
          </cell>
          <cell r="AC51">
            <v>46</v>
          </cell>
          <cell r="AD51">
            <v>47</v>
          </cell>
          <cell r="AE51">
            <v>48</v>
          </cell>
          <cell r="AF51">
            <v>48</v>
          </cell>
          <cell r="AG51">
            <v>36</v>
          </cell>
        </row>
        <row r="52">
          <cell r="C52">
            <v>4</v>
          </cell>
          <cell r="D52">
            <v>5</v>
          </cell>
          <cell r="E52">
            <v>5</v>
          </cell>
          <cell r="F52">
            <v>5</v>
          </cell>
          <cell r="G52">
            <v>4</v>
          </cell>
          <cell r="H52">
            <v>4</v>
          </cell>
          <cell r="I52">
            <v>4</v>
          </cell>
          <cell r="J52">
            <v>4</v>
          </cell>
          <cell r="K52">
            <v>5</v>
          </cell>
          <cell r="L52">
            <v>5</v>
          </cell>
          <cell r="M52">
            <v>5</v>
          </cell>
          <cell r="N52">
            <v>4</v>
          </cell>
          <cell r="O52">
            <v>4</v>
          </cell>
          <cell r="P52">
            <v>4</v>
          </cell>
          <cell r="Q52">
            <v>4</v>
          </cell>
          <cell r="R52">
            <v>5</v>
          </cell>
          <cell r="S52">
            <v>5</v>
          </cell>
          <cell r="T52">
            <v>4</v>
          </cell>
          <cell r="U52">
            <v>4</v>
          </cell>
          <cell r="V52">
            <v>4</v>
          </cell>
          <cell r="W52">
            <v>4</v>
          </cell>
          <cell r="X52">
            <v>4</v>
          </cell>
          <cell r="Y52">
            <v>5</v>
          </cell>
          <cell r="Z52">
            <v>5</v>
          </cell>
          <cell r="AA52">
            <v>4</v>
          </cell>
          <cell r="AC52">
            <v>2</v>
          </cell>
          <cell r="AD52">
            <v>4</v>
          </cell>
          <cell r="AE52">
            <v>4</v>
          </cell>
          <cell r="AF52">
            <v>5</v>
          </cell>
          <cell r="AG52">
            <v>5</v>
          </cell>
        </row>
        <row r="53">
          <cell r="C53">
            <v>4</v>
          </cell>
          <cell r="D53">
            <v>4</v>
          </cell>
          <cell r="E53">
            <v>4</v>
          </cell>
          <cell r="F53">
            <v>4</v>
          </cell>
          <cell r="G53">
            <v>4</v>
          </cell>
          <cell r="H53">
            <v>4</v>
          </cell>
          <cell r="I53">
            <v>4</v>
          </cell>
          <cell r="J53">
            <v>4</v>
          </cell>
          <cell r="K53">
            <v>4</v>
          </cell>
          <cell r="L53">
            <v>4</v>
          </cell>
          <cell r="M53">
            <v>4</v>
          </cell>
          <cell r="N53">
            <v>4</v>
          </cell>
          <cell r="O53">
            <v>2</v>
          </cell>
          <cell r="P53">
            <v>4</v>
          </cell>
          <cell r="Q53">
            <v>4</v>
          </cell>
          <cell r="R53">
            <v>4</v>
          </cell>
          <cell r="S53">
            <v>4</v>
          </cell>
          <cell r="T53">
            <v>2</v>
          </cell>
          <cell r="U53">
            <v>4</v>
          </cell>
          <cell r="V53">
            <v>4</v>
          </cell>
          <cell r="W53">
            <v>4</v>
          </cell>
          <cell r="X53">
            <v>2</v>
          </cell>
          <cell r="Y53">
            <v>4</v>
          </cell>
          <cell r="Z53">
            <v>4</v>
          </cell>
          <cell r="AA53">
            <v>2</v>
          </cell>
          <cell r="AC53">
            <v>4</v>
          </cell>
          <cell r="AD53">
            <v>4</v>
          </cell>
          <cell r="AE53">
            <v>4</v>
          </cell>
          <cell r="AF53">
            <v>4</v>
          </cell>
          <cell r="AG53">
            <v>4</v>
          </cell>
        </row>
        <row r="54">
          <cell r="C54">
            <v>69</v>
          </cell>
          <cell r="D54">
            <v>69</v>
          </cell>
          <cell r="E54">
            <v>63</v>
          </cell>
          <cell r="F54">
            <v>63</v>
          </cell>
          <cell r="G54">
            <v>69</v>
          </cell>
          <cell r="H54">
            <v>69</v>
          </cell>
          <cell r="I54">
            <v>69</v>
          </cell>
          <cell r="J54">
            <v>69</v>
          </cell>
          <cell r="K54">
            <v>62</v>
          </cell>
          <cell r="L54">
            <v>60</v>
          </cell>
          <cell r="M54">
            <v>59</v>
          </cell>
          <cell r="N54">
            <v>65</v>
          </cell>
          <cell r="O54">
            <v>69</v>
          </cell>
          <cell r="P54">
            <v>69</v>
          </cell>
          <cell r="Q54">
            <v>69</v>
          </cell>
          <cell r="R54">
            <v>66</v>
          </cell>
          <cell r="S54">
            <v>63</v>
          </cell>
          <cell r="T54">
            <v>63</v>
          </cell>
          <cell r="U54">
            <v>65</v>
          </cell>
          <cell r="V54">
            <v>69</v>
          </cell>
          <cell r="W54">
            <v>69</v>
          </cell>
          <cell r="X54">
            <v>67</v>
          </cell>
          <cell r="Y54">
            <v>65</v>
          </cell>
          <cell r="Z54">
            <v>54</v>
          </cell>
          <cell r="AA54">
            <v>63</v>
          </cell>
          <cell r="AC54">
            <v>69</v>
          </cell>
          <cell r="AD54">
            <v>69</v>
          </cell>
          <cell r="AE54">
            <v>69</v>
          </cell>
          <cell r="AF54">
            <v>67</v>
          </cell>
          <cell r="AG54">
            <v>63</v>
          </cell>
        </row>
        <row r="55">
          <cell r="C55">
            <v>49</v>
          </cell>
          <cell r="D55">
            <v>49</v>
          </cell>
          <cell r="E55">
            <v>27</v>
          </cell>
          <cell r="F55">
            <v>19</v>
          </cell>
          <cell r="G55">
            <v>49</v>
          </cell>
          <cell r="H55">
            <v>49</v>
          </cell>
          <cell r="I55">
            <v>49</v>
          </cell>
          <cell r="J55">
            <v>49</v>
          </cell>
          <cell r="K55">
            <v>47</v>
          </cell>
          <cell r="L55">
            <v>27</v>
          </cell>
          <cell r="M55">
            <v>19</v>
          </cell>
          <cell r="N55">
            <v>49</v>
          </cell>
          <cell r="O55">
            <v>47</v>
          </cell>
          <cell r="P55">
            <v>49</v>
          </cell>
          <cell r="Q55">
            <v>49</v>
          </cell>
          <cell r="R55">
            <v>49</v>
          </cell>
          <cell r="S55">
            <v>27</v>
          </cell>
          <cell r="T55">
            <v>19</v>
          </cell>
          <cell r="U55">
            <v>49</v>
          </cell>
          <cell r="V55">
            <v>44</v>
          </cell>
          <cell r="W55">
            <v>49</v>
          </cell>
          <cell r="X55">
            <v>47</v>
          </cell>
          <cell r="Y55">
            <v>49</v>
          </cell>
          <cell r="Z55">
            <v>25</v>
          </cell>
          <cell r="AA55">
            <v>19</v>
          </cell>
          <cell r="AC55">
            <v>49</v>
          </cell>
          <cell r="AD55">
            <v>49</v>
          </cell>
          <cell r="AE55">
            <v>49</v>
          </cell>
          <cell r="AF55">
            <v>49</v>
          </cell>
          <cell r="AG55">
            <v>27</v>
          </cell>
        </row>
        <row r="56">
          <cell r="C56">
            <v>36</v>
          </cell>
          <cell r="D56">
            <v>36</v>
          </cell>
          <cell r="E56">
            <v>24</v>
          </cell>
          <cell r="F56">
            <v>0</v>
          </cell>
          <cell r="G56">
            <v>36</v>
          </cell>
          <cell r="H56">
            <v>36</v>
          </cell>
          <cell r="I56">
            <v>36</v>
          </cell>
          <cell r="J56">
            <v>36</v>
          </cell>
          <cell r="K56">
            <v>36</v>
          </cell>
          <cell r="L56">
            <v>24</v>
          </cell>
          <cell r="M56">
            <v>0</v>
          </cell>
          <cell r="N56">
            <v>36</v>
          </cell>
          <cell r="O56">
            <v>36</v>
          </cell>
          <cell r="P56">
            <v>36</v>
          </cell>
          <cell r="Q56">
            <v>36</v>
          </cell>
          <cell r="R56">
            <v>36</v>
          </cell>
          <cell r="S56">
            <v>24</v>
          </cell>
          <cell r="T56">
            <v>0</v>
          </cell>
          <cell r="U56">
            <v>36</v>
          </cell>
          <cell r="V56">
            <v>34</v>
          </cell>
          <cell r="W56">
            <v>36</v>
          </cell>
          <cell r="X56">
            <v>36</v>
          </cell>
          <cell r="Y56">
            <v>36</v>
          </cell>
          <cell r="Z56">
            <v>22</v>
          </cell>
          <cell r="AA56">
            <v>0</v>
          </cell>
          <cell r="AC56">
            <v>36</v>
          </cell>
          <cell r="AD56">
            <v>36</v>
          </cell>
          <cell r="AE56">
            <v>36</v>
          </cell>
          <cell r="AF56">
            <v>36</v>
          </cell>
          <cell r="AG56">
            <v>24</v>
          </cell>
        </row>
        <row r="57">
          <cell r="C57">
            <v>73</v>
          </cell>
          <cell r="D57">
            <v>74</v>
          </cell>
          <cell r="E57">
            <v>34</v>
          </cell>
          <cell r="F57">
            <v>24</v>
          </cell>
          <cell r="G57">
            <v>71</v>
          </cell>
          <cell r="H57">
            <v>74</v>
          </cell>
          <cell r="I57">
            <v>74</v>
          </cell>
          <cell r="J57">
            <v>74</v>
          </cell>
          <cell r="K57">
            <v>74</v>
          </cell>
          <cell r="L57">
            <v>34</v>
          </cell>
          <cell r="M57">
            <v>24</v>
          </cell>
          <cell r="N57">
            <v>66</v>
          </cell>
          <cell r="O57">
            <v>67</v>
          </cell>
          <cell r="P57">
            <v>71</v>
          </cell>
          <cell r="Q57">
            <v>66</v>
          </cell>
          <cell r="R57">
            <v>69</v>
          </cell>
          <cell r="S57">
            <v>30</v>
          </cell>
          <cell r="T57">
            <v>24</v>
          </cell>
          <cell r="U57">
            <v>67</v>
          </cell>
          <cell r="V57">
            <v>73</v>
          </cell>
          <cell r="W57">
            <v>74</v>
          </cell>
          <cell r="X57">
            <v>71</v>
          </cell>
          <cell r="Y57">
            <v>74</v>
          </cell>
          <cell r="Z57">
            <v>34</v>
          </cell>
          <cell r="AA57">
            <v>24</v>
          </cell>
          <cell r="AC57">
            <v>74</v>
          </cell>
          <cell r="AD57">
            <v>74</v>
          </cell>
          <cell r="AE57">
            <v>74</v>
          </cell>
          <cell r="AF57">
            <v>72</v>
          </cell>
          <cell r="AG57">
            <v>34</v>
          </cell>
        </row>
        <row r="58">
          <cell r="C58">
            <v>140</v>
          </cell>
          <cell r="D58">
            <v>140</v>
          </cell>
          <cell r="E58">
            <v>98</v>
          </cell>
          <cell r="F58">
            <v>67</v>
          </cell>
          <cell r="G58">
            <v>140</v>
          </cell>
          <cell r="H58">
            <v>133</v>
          </cell>
          <cell r="I58">
            <v>140</v>
          </cell>
          <cell r="J58">
            <v>140</v>
          </cell>
          <cell r="K58">
            <v>140</v>
          </cell>
          <cell r="L58">
            <v>98</v>
          </cell>
          <cell r="M58">
            <v>67</v>
          </cell>
          <cell r="N58">
            <v>131</v>
          </cell>
          <cell r="O58">
            <v>140</v>
          </cell>
          <cell r="P58">
            <v>131</v>
          </cell>
          <cell r="Q58">
            <v>140</v>
          </cell>
          <cell r="R58">
            <v>129</v>
          </cell>
          <cell r="S58">
            <v>98</v>
          </cell>
          <cell r="T58">
            <v>67</v>
          </cell>
          <cell r="U58">
            <v>140</v>
          </cell>
          <cell r="V58">
            <v>140</v>
          </cell>
          <cell r="W58">
            <v>140</v>
          </cell>
          <cell r="X58">
            <v>132</v>
          </cell>
          <cell r="Y58">
            <v>132</v>
          </cell>
          <cell r="Z58">
            <v>98</v>
          </cell>
          <cell r="AA58">
            <v>67</v>
          </cell>
          <cell r="AC58">
            <v>140</v>
          </cell>
          <cell r="AD58">
            <v>139</v>
          </cell>
          <cell r="AE58">
            <v>140</v>
          </cell>
          <cell r="AF58">
            <v>139</v>
          </cell>
          <cell r="AG58">
            <v>96</v>
          </cell>
        </row>
        <row r="59">
          <cell r="C59">
            <v>68</v>
          </cell>
          <cell r="D59">
            <v>72</v>
          </cell>
          <cell r="E59">
            <v>61</v>
          </cell>
          <cell r="F59">
            <v>32</v>
          </cell>
          <cell r="G59">
            <v>72</v>
          </cell>
          <cell r="H59">
            <v>72</v>
          </cell>
          <cell r="I59">
            <v>72</v>
          </cell>
          <cell r="J59">
            <v>72</v>
          </cell>
          <cell r="K59">
            <v>72</v>
          </cell>
          <cell r="L59">
            <v>61</v>
          </cell>
          <cell r="M59">
            <v>30</v>
          </cell>
          <cell r="N59">
            <v>72</v>
          </cell>
          <cell r="O59">
            <v>69</v>
          </cell>
          <cell r="P59">
            <v>69</v>
          </cell>
          <cell r="Q59">
            <v>70</v>
          </cell>
          <cell r="R59">
            <v>66</v>
          </cell>
          <cell r="S59">
            <v>59</v>
          </cell>
          <cell r="T59">
            <v>32</v>
          </cell>
          <cell r="U59">
            <v>65</v>
          </cell>
          <cell r="V59">
            <v>69</v>
          </cell>
          <cell r="W59">
            <v>68</v>
          </cell>
          <cell r="X59">
            <v>72</v>
          </cell>
          <cell r="Y59">
            <v>72</v>
          </cell>
          <cell r="Z59">
            <v>61</v>
          </cell>
          <cell r="AA59">
            <v>32</v>
          </cell>
          <cell r="AC59">
            <v>72</v>
          </cell>
          <cell r="AD59">
            <v>72</v>
          </cell>
          <cell r="AE59">
            <v>72</v>
          </cell>
          <cell r="AF59">
            <v>66</v>
          </cell>
          <cell r="AG59">
            <v>61</v>
          </cell>
        </row>
        <row r="60">
          <cell r="C60">
            <v>21</v>
          </cell>
          <cell r="D60">
            <v>24</v>
          </cell>
          <cell r="E60">
            <v>24</v>
          </cell>
          <cell r="F60">
            <v>18</v>
          </cell>
          <cell r="G60">
            <v>24</v>
          </cell>
          <cell r="H60">
            <v>24</v>
          </cell>
          <cell r="I60">
            <v>24</v>
          </cell>
          <cell r="J60">
            <v>24</v>
          </cell>
          <cell r="K60">
            <v>24</v>
          </cell>
          <cell r="L60">
            <v>24</v>
          </cell>
          <cell r="M60">
            <v>17</v>
          </cell>
          <cell r="N60">
            <v>24</v>
          </cell>
          <cell r="O60">
            <v>24</v>
          </cell>
          <cell r="P60">
            <v>24</v>
          </cell>
          <cell r="Q60">
            <v>23</v>
          </cell>
          <cell r="R60">
            <v>24</v>
          </cell>
          <cell r="S60">
            <v>22</v>
          </cell>
          <cell r="T60">
            <v>18</v>
          </cell>
          <cell r="U60">
            <v>24</v>
          </cell>
          <cell r="V60">
            <v>24</v>
          </cell>
          <cell r="W60">
            <v>24</v>
          </cell>
          <cell r="X60">
            <v>22</v>
          </cell>
          <cell r="Y60">
            <v>24</v>
          </cell>
          <cell r="Z60">
            <v>24</v>
          </cell>
          <cell r="AA60">
            <v>18</v>
          </cell>
          <cell r="AC60">
            <v>24</v>
          </cell>
          <cell r="AD60">
            <v>24</v>
          </cell>
          <cell r="AE60">
            <v>24</v>
          </cell>
          <cell r="AF60">
            <v>24</v>
          </cell>
          <cell r="AG60">
            <v>24</v>
          </cell>
        </row>
        <row r="61">
          <cell r="C61">
            <v>29</v>
          </cell>
          <cell r="D61">
            <v>29</v>
          </cell>
          <cell r="E61">
            <v>0</v>
          </cell>
          <cell r="F61">
            <v>0</v>
          </cell>
          <cell r="G61">
            <v>27</v>
          </cell>
          <cell r="H61">
            <v>29</v>
          </cell>
          <cell r="I61">
            <v>29</v>
          </cell>
          <cell r="J61">
            <v>29</v>
          </cell>
          <cell r="K61">
            <v>29</v>
          </cell>
          <cell r="L61">
            <v>0</v>
          </cell>
          <cell r="M61">
            <v>0</v>
          </cell>
          <cell r="N61">
            <v>29</v>
          </cell>
          <cell r="O61">
            <v>29</v>
          </cell>
          <cell r="P61">
            <v>28</v>
          </cell>
          <cell r="Q61">
            <v>24</v>
          </cell>
          <cell r="R61">
            <v>29</v>
          </cell>
          <cell r="S61">
            <v>0</v>
          </cell>
          <cell r="T61">
            <v>0</v>
          </cell>
          <cell r="U61">
            <v>27</v>
          </cell>
          <cell r="V61">
            <v>29</v>
          </cell>
          <cell r="W61">
            <v>26</v>
          </cell>
          <cell r="X61">
            <v>26</v>
          </cell>
          <cell r="Y61">
            <v>29</v>
          </cell>
          <cell r="Z61">
            <v>0</v>
          </cell>
          <cell r="AA61">
            <v>0</v>
          </cell>
          <cell r="AC61">
            <v>29</v>
          </cell>
          <cell r="AD61">
            <v>29</v>
          </cell>
          <cell r="AE61">
            <v>29</v>
          </cell>
          <cell r="AF61">
            <v>26</v>
          </cell>
          <cell r="AG61">
            <v>0</v>
          </cell>
        </row>
        <row r="62">
          <cell r="C62">
            <v>56</v>
          </cell>
          <cell r="D62">
            <v>56</v>
          </cell>
          <cell r="E62">
            <v>28</v>
          </cell>
          <cell r="F62">
            <v>24</v>
          </cell>
          <cell r="G62">
            <v>56</v>
          </cell>
          <cell r="H62">
            <v>56</v>
          </cell>
          <cell r="I62">
            <v>56</v>
          </cell>
          <cell r="J62">
            <v>56</v>
          </cell>
          <cell r="K62">
            <v>56</v>
          </cell>
          <cell r="L62">
            <v>28</v>
          </cell>
          <cell r="M62">
            <v>21</v>
          </cell>
          <cell r="N62">
            <v>53</v>
          </cell>
          <cell r="O62">
            <v>54</v>
          </cell>
          <cell r="P62">
            <v>54</v>
          </cell>
          <cell r="Q62">
            <v>55</v>
          </cell>
          <cell r="R62">
            <v>56</v>
          </cell>
          <cell r="S62">
            <v>27</v>
          </cell>
          <cell r="T62">
            <v>24</v>
          </cell>
          <cell r="U62">
            <v>56</v>
          </cell>
          <cell r="V62">
            <v>54</v>
          </cell>
          <cell r="W62">
            <v>54</v>
          </cell>
          <cell r="X62">
            <v>50</v>
          </cell>
          <cell r="Y62">
            <v>56</v>
          </cell>
          <cell r="Z62">
            <v>28</v>
          </cell>
          <cell r="AA62">
            <v>24</v>
          </cell>
          <cell r="AC62">
            <v>56</v>
          </cell>
          <cell r="AD62">
            <v>56</v>
          </cell>
          <cell r="AE62">
            <v>56</v>
          </cell>
          <cell r="AF62">
            <v>53</v>
          </cell>
          <cell r="AG62">
            <v>28</v>
          </cell>
        </row>
        <row r="63">
          <cell r="C63">
            <v>16</v>
          </cell>
          <cell r="D63">
            <v>16</v>
          </cell>
          <cell r="E63">
            <v>1</v>
          </cell>
          <cell r="F63">
            <v>0</v>
          </cell>
          <cell r="G63">
            <v>15</v>
          </cell>
          <cell r="H63">
            <v>16</v>
          </cell>
          <cell r="I63">
            <v>16</v>
          </cell>
          <cell r="J63">
            <v>16</v>
          </cell>
          <cell r="K63">
            <v>16</v>
          </cell>
          <cell r="L63">
            <v>1</v>
          </cell>
          <cell r="M63">
            <v>0</v>
          </cell>
          <cell r="N63">
            <v>14</v>
          </cell>
          <cell r="O63">
            <v>16</v>
          </cell>
          <cell r="P63">
            <v>15</v>
          </cell>
          <cell r="Q63">
            <v>16</v>
          </cell>
          <cell r="R63">
            <v>16</v>
          </cell>
          <cell r="S63">
            <v>1</v>
          </cell>
          <cell r="T63">
            <v>0</v>
          </cell>
          <cell r="U63">
            <v>15</v>
          </cell>
          <cell r="V63">
            <v>15</v>
          </cell>
          <cell r="W63">
            <v>16</v>
          </cell>
          <cell r="X63">
            <v>15</v>
          </cell>
          <cell r="Y63">
            <v>16</v>
          </cell>
          <cell r="Z63">
            <v>1</v>
          </cell>
          <cell r="AA63">
            <v>0</v>
          </cell>
          <cell r="AC63">
            <v>16</v>
          </cell>
          <cell r="AD63">
            <v>16</v>
          </cell>
          <cell r="AE63">
            <v>16</v>
          </cell>
          <cell r="AF63">
            <v>16</v>
          </cell>
          <cell r="AG63">
            <v>1</v>
          </cell>
        </row>
        <row r="64">
          <cell r="C64">
            <v>8</v>
          </cell>
          <cell r="D64">
            <v>8</v>
          </cell>
          <cell r="E64">
            <v>1</v>
          </cell>
          <cell r="F64">
            <v>0</v>
          </cell>
          <cell r="G64">
            <v>7</v>
          </cell>
          <cell r="H64">
            <v>8</v>
          </cell>
          <cell r="I64">
            <v>8</v>
          </cell>
          <cell r="J64">
            <v>8</v>
          </cell>
          <cell r="K64">
            <v>8</v>
          </cell>
          <cell r="L64">
            <v>1</v>
          </cell>
          <cell r="M64">
            <v>0</v>
          </cell>
          <cell r="N64">
            <v>7</v>
          </cell>
          <cell r="O64">
            <v>8</v>
          </cell>
          <cell r="P64">
            <v>8</v>
          </cell>
          <cell r="Q64">
            <v>8</v>
          </cell>
          <cell r="R64">
            <v>8</v>
          </cell>
          <cell r="S64">
            <v>1</v>
          </cell>
          <cell r="T64">
            <v>0</v>
          </cell>
          <cell r="U64">
            <v>7</v>
          </cell>
          <cell r="V64">
            <v>8</v>
          </cell>
          <cell r="W64">
            <v>8</v>
          </cell>
          <cell r="X64">
            <v>8</v>
          </cell>
          <cell r="Y64">
            <v>7</v>
          </cell>
          <cell r="Z64">
            <v>1</v>
          </cell>
          <cell r="AA64">
            <v>0</v>
          </cell>
          <cell r="AC64">
            <v>8</v>
          </cell>
          <cell r="AD64">
            <v>7</v>
          </cell>
          <cell r="AE64">
            <v>8</v>
          </cell>
          <cell r="AF64">
            <v>8</v>
          </cell>
          <cell r="AG64">
            <v>1</v>
          </cell>
        </row>
        <row r="65">
          <cell r="C65">
            <v>23</v>
          </cell>
          <cell r="D65">
            <v>23</v>
          </cell>
          <cell r="E65">
            <v>2</v>
          </cell>
          <cell r="F65">
            <v>0</v>
          </cell>
          <cell r="G65">
            <v>21</v>
          </cell>
          <cell r="H65">
            <v>20</v>
          </cell>
          <cell r="I65">
            <v>23</v>
          </cell>
          <cell r="J65">
            <v>23</v>
          </cell>
          <cell r="K65">
            <v>23</v>
          </cell>
          <cell r="L65">
            <v>2</v>
          </cell>
          <cell r="M65">
            <v>0</v>
          </cell>
          <cell r="N65">
            <v>21</v>
          </cell>
          <cell r="O65">
            <v>22</v>
          </cell>
          <cell r="P65">
            <v>23</v>
          </cell>
          <cell r="Q65">
            <v>23</v>
          </cell>
          <cell r="R65">
            <v>22</v>
          </cell>
          <cell r="S65">
            <v>2</v>
          </cell>
          <cell r="T65">
            <v>0</v>
          </cell>
          <cell r="U65">
            <v>21</v>
          </cell>
          <cell r="V65">
            <v>23</v>
          </cell>
          <cell r="W65">
            <v>23</v>
          </cell>
          <cell r="X65">
            <v>20</v>
          </cell>
          <cell r="Y65">
            <v>22</v>
          </cell>
          <cell r="Z65">
            <v>2</v>
          </cell>
          <cell r="AA65">
            <v>0</v>
          </cell>
          <cell r="AC65">
            <v>23</v>
          </cell>
          <cell r="AD65">
            <v>23</v>
          </cell>
          <cell r="AE65">
            <v>23</v>
          </cell>
          <cell r="AF65">
            <v>22</v>
          </cell>
          <cell r="AG65">
            <v>2</v>
          </cell>
        </row>
        <row r="66">
          <cell r="C66">
            <v>26</v>
          </cell>
          <cell r="D66">
            <v>26</v>
          </cell>
          <cell r="E66">
            <v>0</v>
          </cell>
          <cell r="F66">
            <v>0</v>
          </cell>
          <cell r="G66">
            <v>26</v>
          </cell>
          <cell r="H66">
            <v>26</v>
          </cell>
          <cell r="I66">
            <v>26</v>
          </cell>
          <cell r="J66">
            <v>26</v>
          </cell>
          <cell r="K66">
            <v>26</v>
          </cell>
          <cell r="L66">
            <v>0</v>
          </cell>
          <cell r="M66">
            <v>0</v>
          </cell>
          <cell r="N66">
            <v>26</v>
          </cell>
          <cell r="O66">
            <v>26</v>
          </cell>
          <cell r="P66">
            <v>26</v>
          </cell>
          <cell r="Q66">
            <v>26</v>
          </cell>
          <cell r="R66">
            <v>26</v>
          </cell>
          <cell r="S66">
            <v>0</v>
          </cell>
          <cell r="T66">
            <v>0</v>
          </cell>
          <cell r="U66">
            <v>26</v>
          </cell>
          <cell r="V66">
            <v>26</v>
          </cell>
          <cell r="W66">
            <v>26</v>
          </cell>
          <cell r="X66">
            <v>26</v>
          </cell>
          <cell r="Y66">
            <v>26</v>
          </cell>
          <cell r="Z66">
            <v>0</v>
          </cell>
          <cell r="AA66">
            <v>0</v>
          </cell>
          <cell r="AC66">
            <v>26</v>
          </cell>
          <cell r="AD66">
            <v>26</v>
          </cell>
          <cell r="AE66">
            <v>26</v>
          </cell>
          <cell r="AF66">
            <v>26</v>
          </cell>
          <cell r="AG66">
            <v>0</v>
          </cell>
        </row>
        <row r="67">
          <cell r="C67">
            <v>59</v>
          </cell>
          <cell r="D67">
            <v>58</v>
          </cell>
          <cell r="E67">
            <v>0</v>
          </cell>
          <cell r="F67">
            <v>1</v>
          </cell>
          <cell r="G67">
            <v>59</v>
          </cell>
          <cell r="H67">
            <v>59</v>
          </cell>
          <cell r="I67">
            <v>59</v>
          </cell>
          <cell r="J67">
            <v>59</v>
          </cell>
          <cell r="K67">
            <v>54</v>
          </cell>
          <cell r="L67">
            <v>0</v>
          </cell>
          <cell r="M67">
            <v>1</v>
          </cell>
          <cell r="N67">
            <v>59</v>
          </cell>
          <cell r="O67">
            <v>59</v>
          </cell>
          <cell r="P67">
            <v>59</v>
          </cell>
          <cell r="Q67">
            <v>57</v>
          </cell>
          <cell r="R67">
            <v>58</v>
          </cell>
          <cell r="S67">
            <v>0</v>
          </cell>
          <cell r="T67">
            <v>1</v>
          </cell>
          <cell r="U67">
            <v>50</v>
          </cell>
          <cell r="V67">
            <v>57</v>
          </cell>
          <cell r="W67">
            <v>59</v>
          </cell>
          <cell r="X67">
            <v>59</v>
          </cell>
          <cell r="Y67">
            <v>58</v>
          </cell>
          <cell r="Z67">
            <v>0</v>
          </cell>
          <cell r="AA67">
            <v>1</v>
          </cell>
          <cell r="AC67">
            <v>59</v>
          </cell>
          <cell r="AD67">
            <v>59</v>
          </cell>
          <cell r="AE67">
            <v>57</v>
          </cell>
          <cell r="AF67">
            <v>58</v>
          </cell>
          <cell r="AG67">
            <v>0</v>
          </cell>
        </row>
        <row r="68">
          <cell r="C68">
            <v>50</v>
          </cell>
          <cell r="D68">
            <v>50</v>
          </cell>
          <cell r="E68">
            <v>0</v>
          </cell>
          <cell r="F68">
            <v>0</v>
          </cell>
          <cell r="G68">
            <v>49</v>
          </cell>
          <cell r="H68">
            <v>46</v>
          </cell>
          <cell r="I68">
            <v>50</v>
          </cell>
          <cell r="J68">
            <v>48</v>
          </cell>
          <cell r="K68">
            <v>48</v>
          </cell>
          <cell r="L68">
            <v>0</v>
          </cell>
          <cell r="M68">
            <v>0</v>
          </cell>
          <cell r="N68">
            <v>46</v>
          </cell>
          <cell r="O68">
            <v>50</v>
          </cell>
          <cell r="P68">
            <v>42</v>
          </cell>
          <cell r="Q68">
            <v>50</v>
          </cell>
          <cell r="R68">
            <v>47</v>
          </cell>
          <cell r="S68">
            <v>0</v>
          </cell>
          <cell r="T68">
            <v>0</v>
          </cell>
          <cell r="U68">
            <v>50</v>
          </cell>
          <cell r="V68">
            <v>50</v>
          </cell>
          <cell r="W68">
            <v>50</v>
          </cell>
          <cell r="X68">
            <v>50</v>
          </cell>
          <cell r="Y68">
            <v>50</v>
          </cell>
          <cell r="Z68">
            <v>0</v>
          </cell>
          <cell r="AA68">
            <v>0</v>
          </cell>
          <cell r="AC68">
            <v>50</v>
          </cell>
          <cell r="AD68">
            <v>50</v>
          </cell>
          <cell r="AE68">
            <v>50</v>
          </cell>
          <cell r="AF68">
            <v>50</v>
          </cell>
          <cell r="AG68">
            <v>0</v>
          </cell>
        </row>
        <row r="69">
          <cell r="C69">
            <v>57</v>
          </cell>
          <cell r="D69">
            <v>57</v>
          </cell>
          <cell r="E69">
            <v>26</v>
          </cell>
          <cell r="F69">
            <v>0</v>
          </cell>
          <cell r="G69">
            <v>57</v>
          </cell>
          <cell r="H69">
            <v>57</v>
          </cell>
          <cell r="I69">
            <v>57</v>
          </cell>
          <cell r="J69">
            <v>57</v>
          </cell>
          <cell r="K69">
            <v>57</v>
          </cell>
          <cell r="L69">
            <v>26</v>
          </cell>
          <cell r="M69">
            <v>0</v>
          </cell>
          <cell r="N69">
            <v>57</v>
          </cell>
          <cell r="O69">
            <v>57</v>
          </cell>
          <cell r="P69">
            <v>57</v>
          </cell>
          <cell r="Q69">
            <v>57</v>
          </cell>
          <cell r="R69">
            <v>54</v>
          </cell>
          <cell r="S69">
            <v>26</v>
          </cell>
          <cell r="T69">
            <v>0</v>
          </cell>
          <cell r="U69">
            <v>57</v>
          </cell>
          <cell r="V69">
            <v>57</v>
          </cell>
          <cell r="W69">
            <v>57</v>
          </cell>
          <cell r="X69">
            <v>57</v>
          </cell>
          <cell r="Y69">
            <v>57</v>
          </cell>
          <cell r="Z69">
            <v>26</v>
          </cell>
          <cell r="AA69">
            <v>0</v>
          </cell>
          <cell r="AC69">
            <v>57</v>
          </cell>
          <cell r="AD69">
            <v>57</v>
          </cell>
          <cell r="AE69">
            <v>57</v>
          </cell>
          <cell r="AF69">
            <v>56</v>
          </cell>
          <cell r="AG69">
            <v>26</v>
          </cell>
        </row>
        <row r="70">
          <cell r="C70">
            <v>29</v>
          </cell>
          <cell r="D70">
            <v>29</v>
          </cell>
          <cell r="E70">
            <v>0</v>
          </cell>
          <cell r="F70">
            <v>0</v>
          </cell>
          <cell r="G70">
            <v>29</v>
          </cell>
          <cell r="H70">
            <v>29</v>
          </cell>
          <cell r="I70">
            <v>29</v>
          </cell>
          <cell r="J70">
            <v>29</v>
          </cell>
          <cell r="K70">
            <v>29</v>
          </cell>
          <cell r="L70">
            <v>0</v>
          </cell>
          <cell r="M70">
            <v>0</v>
          </cell>
          <cell r="N70">
            <v>29</v>
          </cell>
          <cell r="O70">
            <v>29</v>
          </cell>
          <cell r="P70">
            <v>29</v>
          </cell>
          <cell r="Q70">
            <v>29</v>
          </cell>
          <cell r="R70">
            <v>29</v>
          </cell>
          <cell r="S70">
            <v>0</v>
          </cell>
          <cell r="T70">
            <v>0</v>
          </cell>
          <cell r="U70">
            <v>29</v>
          </cell>
          <cell r="V70">
            <v>29</v>
          </cell>
          <cell r="W70">
            <v>29</v>
          </cell>
          <cell r="X70">
            <v>29</v>
          </cell>
          <cell r="Y70">
            <v>29</v>
          </cell>
          <cell r="Z70">
            <v>0</v>
          </cell>
          <cell r="AA70">
            <v>0</v>
          </cell>
          <cell r="AC70">
            <v>29</v>
          </cell>
          <cell r="AD70">
            <v>29</v>
          </cell>
          <cell r="AE70">
            <v>29</v>
          </cell>
          <cell r="AF70">
            <v>29</v>
          </cell>
          <cell r="AG70">
            <v>0</v>
          </cell>
        </row>
        <row r="71">
          <cell r="C71">
            <v>53</v>
          </cell>
          <cell r="D71">
            <v>53</v>
          </cell>
          <cell r="E71">
            <v>31</v>
          </cell>
          <cell r="F71">
            <v>0</v>
          </cell>
          <cell r="G71">
            <v>53</v>
          </cell>
          <cell r="H71">
            <v>53</v>
          </cell>
          <cell r="I71">
            <v>53</v>
          </cell>
          <cell r="J71">
            <v>53</v>
          </cell>
          <cell r="K71">
            <v>53</v>
          </cell>
          <cell r="L71">
            <v>31</v>
          </cell>
          <cell r="M71">
            <v>0</v>
          </cell>
          <cell r="N71">
            <v>53</v>
          </cell>
          <cell r="O71">
            <v>53</v>
          </cell>
          <cell r="P71">
            <v>52</v>
          </cell>
          <cell r="Q71">
            <v>53</v>
          </cell>
          <cell r="R71">
            <v>53</v>
          </cell>
          <cell r="S71">
            <v>31</v>
          </cell>
          <cell r="T71">
            <v>0</v>
          </cell>
          <cell r="U71">
            <v>53</v>
          </cell>
          <cell r="V71">
            <v>53</v>
          </cell>
          <cell r="W71">
            <v>53</v>
          </cell>
          <cell r="X71">
            <v>53</v>
          </cell>
          <cell r="Y71">
            <v>53</v>
          </cell>
          <cell r="Z71">
            <v>31</v>
          </cell>
          <cell r="AA71">
            <v>0</v>
          </cell>
          <cell r="AC71">
            <v>53</v>
          </cell>
          <cell r="AD71">
            <v>53</v>
          </cell>
          <cell r="AE71">
            <v>53</v>
          </cell>
          <cell r="AF71">
            <v>53</v>
          </cell>
          <cell r="AG71">
            <v>31</v>
          </cell>
        </row>
        <row r="72">
          <cell r="C72">
            <v>33</v>
          </cell>
          <cell r="D72">
            <v>33</v>
          </cell>
          <cell r="E72">
            <v>26</v>
          </cell>
          <cell r="F72">
            <v>0</v>
          </cell>
          <cell r="G72">
            <v>33</v>
          </cell>
          <cell r="H72">
            <v>33</v>
          </cell>
          <cell r="I72">
            <v>33</v>
          </cell>
          <cell r="J72">
            <v>33</v>
          </cell>
          <cell r="K72">
            <v>33</v>
          </cell>
          <cell r="L72">
            <v>26</v>
          </cell>
          <cell r="M72">
            <v>0</v>
          </cell>
          <cell r="N72">
            <v>33</v>
          </cell>
          <cell r="O72">
            <v>33</v>
          </cell>
          <cell r="P72">
            <v>33</v>
          </cell>
          <cell r="Q72">
            <v>33</v>
          </cell>
          <cell r="R72">
            <v>32</v>
          </cell>
          <cell r="S72">
            <v>26</v>
          </cell>
          <cell r="T72">
            <v>0</v>
          </cell>
          <cell r="U72">
            <v>33</v>
          </cell>
          <cell r="V72">
            <v>33</v>
          </cell>
          <cell r="W72">
            <v>33</v>
          </cell>
          <cell r="X72">
            <v>33</v>
          </cell>
          <cell r="Y72">
            <v>33</v>
          </cell>
          <cell r="Z72">
            <v>26</v>
          </cell>
          <cell r="AA72">
            <v>0</v>
          </cell>
          <cell r="AC72">
            <v>33</v>
          </cell>
          <cell r="AD72">
            <v>33</v>
          </cell>
          <cell r="AE72">
            <v>33</v>
          </cell>
          <cell r="AF72">
            <v>33</v>
          </cell>
          <cell r="AG72">
            <v>26</v>
          </cell>
        </row>
        <row r="73">
          <cell r="C73">
            <v>27</v>
          </cell>
          <cell r="D73">
            <v>27</v>
          </cell>
          <cell r="E73">
            <v>17</v>
          </cell>
          <cell r="F73">
            <v>0</v>
          </cell>
          <cell r="G73">
            <v>27</v>
          </cell>
          <cell r="H73">
            <v>27</v>
          </cell>
          <cell r="I73">
            <v>27</v>
          </cell>
          <cell r="J73">
            <v>27</v>
          </cell>
          <cell r="K73">
            <v>27</v>
          </cell>
          <cell r="L73">
            <v>17</v>
          </cell>
          <cell r="M73">
            <v>0</v>
          </cell>
          <cell r="N73">
            <v>27</v>
          </cell>
          <cell r="O73">
            <v>27</v>
          </cell>
          <cell r="P73">
            <v>27</v>
          </cell>
          <cell r="Q73">
            <v>27</v>
          </cell>
          <cell r="R73">
            <v>27</v>
          </cell>
          <cell r="S73">
            <v>17</v>
          </cell>
          <cell r="T73">
            <v>0</v>
          </cell>
          <cell r="U73">
            <v>27</v>
          </cell>
          <cell r="V73">
            <v>27</v>
          </cell>
          <cell r="W73">
            <v>27</v>
          </cell>
          <cell r="X73">
            <v>27</v>
          </cell>
          <cell r="Y73">
            <v>27</v>
          </cell>
          <cell r="Z73">
            <v>17</v>
          </cell>
          <cell r="AA73">
            <v>0</v>
          </cell>
          <cell r="AC73">
            <v>27</v>
          </cell>
          <cell r="AD73">
            <v>27</v>
          </cell>
          <cell r="AE73">
            <v>27</v>
          </cell>
          <cell r="AF73">
            <v>27</v>
          </cell>
          <cell r="AG73">
            <v>17</v>
          </cell>
        </row>
        <row r="74">
          <cell r="C74">
            <v>36</v>
          </cell>
          <cell r="D74">
            <v>36</v>
          </cell>
          <cell r="E74">
            <v>26</v>
          </cell>
          <cell r="F74">
            <v>0</v>
          </cell>
          <cell r="G74">
            <v>36</v>
          </cell>
          <cell r="H74">
            <v>36</v>
          </cell>
          <cell r="I74">
            <v>36</v>
          </cell>
          <cell r="J74">
            <v>36</v>
          </cell>
          <cell r="K74">
            <v>36</v>
          </cell>
          <cell r="L74">
            <v>26</v>
          </cell>
          <cell r="M74">
            <v>0</v>
          </cell>
          <cell r="N74">
            <v>36</v>
          </cell>
          <cell r="O74">
            <v>36</v>
          </cell>
          <cell r="P74">
            <v>36</v>
          </cell>
          <cell r="Q74">
            <v>36</v>
          </cell>
          <cell r="R74">
            <v>36</v>
          </cell>
          <cell r="S74">
            <v>26</v>
          </cell>
          <cell r="T74">
            <v>0</v>
          </cell>
          <cell r="U74">
            <v>36</v>
          </cell>
          <cell r="V74">
            <v>36</v>
          </cell>
          <cell r="W74">
            <v>36</v>
          </cell>
          <cell r="X74">
            <v>36</v>
          </cell>
          <cell r="Y74">
            <v>36</v>
          </cell>
          <cell r="Z74">
            <v>26</v>
          </cell>
          <cell r="AA74">
            <v>0</v>
          </cell>
          <cell r="AC74">
            <v>36</v>
          </cell>
          <cell r="AD74">
            <v>36</v>
          </cell>
          <cell r="AE74">
            <v>36</v>
          </cell>
          <cell r="AF74">
            <v>36</v>
          </cell>
          <cell r="AG74">
            <v>26</v>
          </cell>
        </row>
        <row r="75">
          <cell r="C75">
            <v>4</v>
          </cell>
          <cell r="D75">
            <v>4</v>
          </cell>
          <cell r="E75">
            <v>0</v>
          </cell>
          <cell r="F75">
            <v>0</v>
          </cell>
          <cell r="G75">
            <v>4</v>
          </cell>
          <cell r="H75">
            <v>4</v>
          </cell>
          <cell r="I75">
            <v>4</v>
          </cell>
          <cell r="J75">
            <v>4</v>
          </cell>
          <cell r="K75">
            <v>4</v>
          </cell>
          <cell r="L75">
            <v>0</v>
          </cell>
          <cell r="M75">
            <v>0</v>
          </cell>
          <cell r="N75">
            <v>4</v>
          </cell>
          <cell r="O75">
            <v>4</v>
          </cell>
          <cell r="P75">
            <v>4</v>
          </cell>
          <cell r="Q75">
            <v>4</v>
          </cell>
          <cell r="R75">
            <v>4</v>
          </cell>
          <cell r="S75">
            <v>0</v>
          </cell>
          <cell r="T75">
            <v>0</v>
          </cell>
          <cell r="U75">
            <v>4</v>
          </cell>
          <cell r="V75">
            <v>4</v>
          </cell>
          <cell r="W75">
            <v>4</v>
          </cell>
          <cell r="X75">
            <v>4</v>
          </cell>
          <cell r="Y75">
            <v>4</v>
          </cell>
          <cell r="Z75">
            <v>0</v>
          </cell>
          <cell r="AA75">
            <v>0</v>
          </cell>
          <cell r="AC75">
            <v>4</v>
          </cell>
          <cell r="AD75">
            <v>4</v>
          </cell>
          <cell r="AE75">
            <v>4</v>
          </cell>
          <cell r="AF75">
            <v>4</v>
          </cell>
          <cell r="AG75">
            <v>0</v>
          </cell>
        </row>
        <row r="76">
          <cell r="C76">
            <v>2</v>
          </cell>
          <cell r="D76">
            <v>2</v>
          </cell>
          <cell r="E76">
            <v>0</v>
          </cell>
          <cell r="F76">
            <v>0</v>
          </cell>
          <cell r="G76">
            <v>2</v>
          </cell>
          <cell r="H76">
            <v>2</v>
          </cell>
          <cell r="I76">
            <v>2</v>
          </cell>
          <cell r="J76">
            <v>2</v>
          </cell>
          <cell r="K76">
            <v>2</v>
          </cell>
          <cell r="L76">
            <v>0</v>
          </cell>
          <cell r="M76">
            <v>0</v>
          </cell>
          <cell r="N76">
            <v>2</v>
          </cell>
          <cell r="O76">
            <v>2</v>
          </cell>
          <cell r="P76">
            <v>2</v>
          </cell>
          <cell r="Q76">
            <v>2</v>
          </cell>
          <cell r="R76">
            <v>2</v>
          </cell>
          <cell r="S76">
            <v>0</v>
          </cell>
          <cell r="T76">
            <v>0</v>
          </cell>
          <cell r="U76">
            <v>2</v>
          </cell>
          <cell r="V76">
            <v>2</v>
          </cell>
          <cell r="W76">
            <v>2</v>
          </cell>
          <cell r="X76">
            <v>2</v>
          </cell>
          <cell r="Y76">
            <v>2</v>
          </cell>
          <cell r="Z76">
            <v>0</v>
          </cell>
          <cell r="AA76">
            <v>0</v>
          </cell>
          <cell r="AC76">
            <v>2</v>
          </cell>
          <cell r="AD76">
            <v>2</v>
          </cell>
          <cell r="AE76">
            <v>2</v>
          </cell>
          <cell r="AF76">
            <v>2</v>
          </cell>
          <cell r="AG76">
            <v>0</v>
          </cell>
        </row>
        <row r="77">
          <cell r="C77">
            <v>27</v>
          </cell>
          <cell r="D77">
            <v>27</v>
          </cell>
          <cell r="E77">
            <v>23</v>
          </cell>
          <cell r="F77">
            <v>0</v>
          </cell>
          <cell r="G77">
            <v>27</v>
          </cell>
          <cell r="H77">
            <v>27</v>
          </cell>
          <cell r="I77">
            <v>27</v>
          </cell>
          <cell r="J77">
            <v>27</v>
          </cell>
          <cell r="K77">
            <v>27</v>
          </cell>
          <cell r="L77">
            <v>23</v>
          </cell>
          <cell r="M77">
            <v>0</v>
          </cell>
          <cell r="N77">
            <v>27</v>
          </cell>
          <cell r="O77">
            <v>27</v>
          </cell>
          <cell r="P77">
            <v>27</v>
          </cell>
          <cell r="Q77">
            <v>27</v>
          </cell>
          <cell r="R77">
            <v>27</v>
          </cell>
          <cell r="S77">
            <v>23</v>
          </cell>
          <cell r="T77">
            <v>0</v>
          </cell>
          <cell r="U77">
            <v>27</v>
          </cell>
          <cell r="V77">
            <v>27</v>
          </cell>
          <cell r="W77">
            <v>27</v>
          </cell>
          <cell r="X77">
            <v>27</v>
          </cell>
          <cell r="Y77">
            <v>27</v>
          </cell>
          <cell r="Z77">
            <v>23</v>
          </cell>
          <cell r="AA77">
            <v>0</v>
          </cell>
          <cell r="AC77">
            <v>27</v>
          </cell>
          <cell r="AD77">
            <v>27</v>
          </cell>
          <cell r="AE77">
            <v>27</v>
          </cell>
          <cell r="AF77">
            <v>27</v>
          </cell>
          <cell r="AG77">
            <v>23</v>
          </cell>
        </row>
        <row r="78">
          <cell r="C78">
            <v>58</v>
          </cell>
          <cell r="D78">
            <v>58</v>
          </cell>
          <cell r="E78">
            <v>54</v>
          </cell>
          <cell r="F78">
            <v>0</v>
          </cell>
          <cell r="G78">
            <v>58</v>
          </cell>
          <cell r="H78">
            <v>58</v>
          </cell>
          <cell r="I78">
            <v>58</v>
          </cell>
          <cell r="J78">
            <v>58</v>
          </cell>
          <cell r="K78">
            <v>58</v>
          </cell>
          <cell r="L78">
            <v>54</v>
          </cell>
          <cell r="M78">
            <v>0</v>
          </cell>
          <cell r="N78">
            <v>58</v>
          </cell>
          <cell r="O78">
            <v>58</v>
          </cell>
          <cell r="P78">
            <v>58</v>
          </cell>
          <cell r="Q78">
            <v>58</v>
          </cell>
          <cell r="R78">
            <v>58</v>
          </cell>
          <cell r="S78">
            <v>54</v>
          </cell>
          <cell r="T78">
            <v>0</v>
          </cell>
          <cell r="U78">
            <v>58</v>
          </cell>
          <cell r="V78">
            <v>58</v>
          </cell>
          <cell r="W78">
            <v>58</v>
          </cell>
          <cell r="X78">
            <v>58</v>
          </cell>
          <cell r="Y78">
            <v>58</v>
          </cell>
          <cell r="Z78">
            <v>54</v>
          </cell>
          <cell r="AA78">
            <v>0</v>
          </cell>
          <cell r="AC78">
            <v>58</v>
          </cell>
          <cell r="AD78">
            <v>58</v>
          </cell>
          <cell r="AE78">
            <v>58</v>
          </cell>
          <cell r="AF78">
            <v>58</v>
          </cell>
          <cell r="AG78">
            <v>54</v>
          </cell>
        </row>
        <row r="79">
          <cell r="C79">
            <v>61</v>
          </cell>
          <cell r="D79">
            <v>61</v>
          </cell>
          <cell r="E79">
            <v>40</v>
          </cell>
          <cell r="F79">
            <v>0</v>
          </cell>
          <cell r="G79">
            <v>61</v>
          </cell>
          <cell r="H79">
            <v>61</v>
          </cell>
          <cell r="I79">
            <v>61</v>
          </cell>
          <cell r="J79">
            <v>61</v>
          </cell>
          <cell r="K79">
            <v>61</v>
          </cell>
          <cell r="L79">
            <v>40</v>
          </cell>
          <cell r="M79">
            <v>0</v>
          </cell>
          <cell r="N79">
            <v>61</v>
          </cell>
          <cell r="O79">
            <v>61</v>
          </cell>
          <cell r="P79">
            <v>61</v>
          </cell>
          <cell r="Q79">
            <v>61</v>
          </cell>
          <cell r="R79">
            <v>61</v>
          </cell>
          <cell r="S79">
            <v>40</v>
          </cell>
          <cell r="T79">
            <v>0</v>
          </cell>
          <cell r="U79">
            <v>61</v>
          </cell>
          <cell r="V79">
            <v>61</v>
          </cell>
          <cell r="W79">
            <v>61</v>
          </cell>
          <cell r="X79">
            <v>61</v>
          </cell>
          <cell r="Y79">
            <v>61</v>
          </cell>
          <cell r="Z79">
            <v>40</v>
          </cell>
          <cell r="AA79">
            <v>0</v>
          </cell>
          <cell r="AC79">
            <v>61</v>
          </cell>
          <cell r="AD79">
            <v>61</v>
          </cell>
          <cell r="AE79">
            <v>61</v>
          </cell>
          <cell r="AF79">
            <v>61</v>
          </cell>
          <cell r="AG79">
            <v>40</v>
          </cell>
        </row>
        <row r="80">
          <cell r="C80">
            <v>27</v>
          </cell>
          <cell r="D80">
            <v>27</v>
          </cell>
          <cell r="E80">
            <v>0</v>
          </cell>
          <cell r="F80">
            <v>0</v>
          </cell>
          <cell r="G80">
            <v>27</v>
          </cell>
          <cell r="H80">
            <v>27</v>
          </cell>
          <cell r="I80">
            <v>27</v>
          </cell>
          <cell r="J80">
            <v>27</v>
          </cell>
          <cell r="K80">
            <v>27</v>
          </cell>
          <cell r="L80">
            <v>0</v>
          </cell>
          <cell r="M80">
            <v>0</v>
          </cell>
          <cell r="N80">
            <v>27</v>
          </cell>
          <cell r="O80">
            <v>27</v>
          </cell>
          <cell r="P80">
            <v>27</v>
          </cell>
          <cell r="Q80">
            <v>27</v>
          </cell>
          <cell r="R80">
            <v>27</v>
          </cell>
          <cell r="S80">
            <v>0</v>
          </cell>
          <cell r="T80">
            <v>0</v>
          </cell>
          <cell r="U80">
            <v>27</v>
          </cell>
          <cell r="V80">
            <v>27</v>
          </cell>
          <cell r="W80">
            <v>27</v>
          </cell>
          <cell r="X80">
            <v>27</v>
          </cell>
          <cell r="Y80">
            <v>27</v>
          </cell>
          <cell r="Z80">
            <v>0</v>
          </cell>
          <cell r="AA80">
            <v>0</v>
          </cell>
          <cell r="AC80">
            <v>27</v>
          </cell>
          <cell r="AD80">
            <v>27</v>
          </cell>
          <cell r="AE80">
            <v>27</v>
          </cell>
          <cell r="AF80">
            <v>27</v>
          </cell>
          <cell r="AG80">
            <v>0</v>
          </cell>
        </row>
        <row r="81">
          <cell r="C81">
            <v>58</v>
          </cell>
          <cell r="D81">
            <v>35</v>
          </cell>
          <cell r="E81">
            <v>46</v>
          </cell>
          <cell r="F81">
            <v>0</v>
          </cell>
          <cell r="G81">
            <v>58</v>
          </cell>
          <cell r="H81">
            <v>58</v>
          </cell>
          <cell r="I81">
            <v>58</v>
          </cell>
          <cell r="J81">
            <v>58</v>
          </cell>
          <cell r="K81">
            <v>58</v>
          </cell>
          <cell r="L81">
            <v>46</v>
          </cell>
          <cell r="M81">
            <v>0</v>
          </cell>
          <cell r="N81">
            <v>58</v>
          </cell>
          <cell r="O81">
            <v>58</v>
          </cell>
          <cell r="P81">
            <v>58</v>
          </cell>
          <cell r="Q81">
            <v>58</v>
          </cell>
          <cell r="R81">
            <v>58</v>
          </cell>
          <cell r="S81">
            <v>38</v>
          </cell>
          <cell r="T81">
            <v>0</v>
          </cell>
          <cell r="U81">
            <v>58</v>
          </cell>
          <cell r="V81">
            <v>58</v>
          </cell>
          <cell r="W81">
            <v>58</v>
          </cell>
          <cell r="X81">
            <v>58</v>
          </cell>
          <cell r="Y81">
            <v>58</v>
          </cell>
          <cell r="Z81">
            <v>46</v>
          </cell>
          <cell r="AA81">
            <v>0</v>
          </cell>
          <cell r="AC81">
            <v>58</v>
          </cell>
          <cell r="AD81">
            <v>58</v>
          </cell>
          <cell r="AE81">
            <v>58</v>
          </cell>
          <cell r="AF81">
            <v>58</v>
          </cell>
          <cell r="AG81">
            <v>46</v>
          </cell>
        </row>
        <row r="82">
          <cell r="C82">
            <v>57</v>
          </cell>
          <cell r="D82">
            <v>57</v>
          </cell>
          <cell r="E82">
            <v>45</v>
          </cell>
          <cell r="F82">
            <v>0</v>
          </cell>
          <cell r="G82">
            <v>57</v>
          </cell>
          <cell r="H82">
            <v>46</v>
          </cell>
          <cell r="I82">
            <v>55</v>
          </cell>
          <cell r="J82">
            <v>57</v>
          </cell>
          <cell r="K82">
            <v>57</v>
          </cell>
          <cell r="L82">
            <v>45</v>
          </cell>
          <cell r="M82">
            <v>0</v>
          </cell>
          <cell r="N82">
            <v>57</v>
          </cell>
          <cell r="O82">
            <v>57</v>
          </cell>
          <cell r="P82">
            <v>57</v>
          </cell>
          <cell r="Q82">
            <v>57</v>
          </cell>
          <cell r="R82">
            <v>57</v>
          </cell>
          <cell r="S82">
            <v>37</v>
          </cell>
          <cell r="T82">
            <v>0</v>
          </cell>
          <cell r="U82">
            <v>57</v>
          </cell>
          <cell r="V82">
            <v>57</v>
          </cell>
          <cell r="W82">
            <v>57</v>
          </cell>
          <cell r="X82">
            <v>57</v>
          </cell>
          <cell r="Y82">
            <v>57</v>
          </cell>
          <cell r="Z82">
            <v>45</v>
          </cell>
          <cell r="AA82">
            <v>0</v>
          </cell>
          <cell r="AC82">
            <v>57</v>
          </cell>
          <cell r="AD82">
            <v>57</v>
          </cell>
          <cell r="AE82">
            <v>57</v>
          </cell>
          <cell r="AF82">
            <v>57</v>
          </cell>
          <cell r="AG82">
            <v>45</v>
          </cell>
        </row>
        <row r="83">
          <cell r="C83">
            <v>37</v>
          </cell>
          <cell r="D83">
            <v>17</v>
          </cell>
          <cell r="E83">
            <v>22</v>
          </cell>
          <cell r="F83">
            <v>0</v>
          </cell>
          <cell r="G83">
            <v>37</v>
          </cell>
          <cell r="H83">
            <v>39</v>
          </cell>
          <cell r="I83">
            <v>39</v>
          </cell>
          <cell r="J83">
            <v>39</v>
          </cell>
          <cell r="K83">
            <v>39</v>
          </cell>
          <cell r="L83">
            <v>22</v>
          </cell>
          <cell r="M83">
            <v>0</v>
          </cell>
          <cell r="N83">
            <v>39</v>
          </cell>
          <cell r="O83">
            <v>39</v>
          </cell>
          <cell r="P83">
            <v>39</v>
          </cell>
          <cell r="Q83">
            <v>39</v>
          </cell>
          <cell r="R83">
            <v>37</v>
          </cell>
          <cell r="S83">
            <v>14</v>
          </cell>
          <cell r="T83">
            <v>0</v>
          </cell>
          <cell r="U83">
            <v>39</v>
          </cell>
          <cell r="V83">
            <v>39</v>
          </cell>
          <cell r="W83">
            <v>39</v>
          </cell>
          <cell r="X83">
            <v>39</v>
          </cell>
          <cell r="Y83">
            <v>31</v>
          </cell>
          <cell r="Z83">
            <v>22</v>
          </cell>
          <cell r="AA83">
            <v>0</v>
          </cell>
          <cell r="AC83">
            <v>39</v>
          </cell>
          <cell r="AD83">
            <v>31</v>
          </cell>
          <cell r="AE83">
            <v>39</v>
          </cell>
          <cell r="AF83">
            <v>39</v>
          </cell>
          <cell r="AG83">
            <v>22</v>
          </cell>
        </row>
        <row r="84">
          <cell r="C84">
            <v>46</v>
          </cell>
          <cell r="D84">
            <v>53</v>
          </cell>
          <cell r="E84">
            <v>0</v>
          </cell>
          <cell r="F84">
            <v>0</v>
          </cell>
          <cell r="G84">
            <v>53</v>
          </cell>
          <cell r="H84">
            <v>53</v>
          </cell>
          <cell r="I84">
            <v>53</v>
          </cell>
          <cell r="J84">
            <v>53</v>
          </cell>
          <cell r="K84">
            <v>53</v>
          </cell>
          <cell r="L84">
            <v>0</v>
          </cell>
          <cell r="M84">
            <v>0</v>
          </cell>
          <cell r="N84">
            <v>53</v>
          </cell>
          <cell r="O84">
            <v>53</v>
          </cell>
          <cell r="P84">
            <v>53</v>
          </cell>
          <cell r="Q84">
            <v>53</v>
          </cell>
          <cell r="R84">
            <v>46</v>
          </cell>
          <cell r="S84">
            <v>0</v>
          </cell>
          <cell r="T84">
            <v>0</v>
          </cell>
          <cell r="U84">
            <v>45</v>
          </cell>
          <cell r="V84">
            <v>53</v>
          </cell>
          <cell r="W84">
            <v>49</v>
          </cell>
          <cell r="X84">
            <v>53</v>
          </cell>
          <cell r="Y84">
            <v>53</v>
          </cell>
          <cell r="Z84">
            <v>0</v>
          </cell>
          <cell r="AA84">
            <v>0</v>
          </cell>
          <cell r="AC84">
            <v>53</v>
          </cell>
          <cell r="AD84">
            <v>32</v>
          </cell>
          <cell r="AE84">
            <v>53</v>
          </cell>
          <cell r="AF84">
            <v>49</v>
          </cell>
          <cell r="AG84">
            <v>0</v>
          </cell>
        </row>
        <row r="85">
          <cell r="C85">
            <v>42</v>
          </cell>
          <cell r="D85">
            <v>53</v>
          </cell>
          <cell r="E85">
            <v>25</v>
          </cell>
          <cell r="F85">
            <v>0</v>
          </cell>
          <cell r="G85">
            <v>53</v>
          </cell>
          <cell r="H85">
            <v>53</v>
          </cell>
          <cell r="I85">
            <v>53</v>
          </cell>
          <cell r="J85">
            <v>53</v>
          </cell>
          <cell r="K85">
            <v>53</v>
          </cell>
          <cell r="L85">
            <v>43</v>
          </cell>
          <cell r="M85">
            <v>0</v>
          </cell>
          <cell r="N85">
            <v>53</v>
          </cell>
          <cell r="O85">
            <v>53</v>
          </cell>
          <cell r="P85">
            <v>53</v>
          </cell>
          <cell r="Q85">
            <v>53</v>
          </cell>
          <cell r="R85">
            <v>53</v>
          </cell>
          <cell r="S85">
            <v>43</v>
          </cell>
          <cell r="T85">
            <v>0</v>
          </cell>
          <cell r="U85">
            <v>53</v>
          </cell>
          <cell r="V85">
            <v>53</v>
          </cell>
          <cell r="W85">
            <v>53</v>
          </cell>
          <cell r="X85">
            <v>53</v>
          </cell>
          <cell r="Y85">
            <v>22</v>
          </cell>
          <cell r="Z85">
            <v>43</v>
          </cell>
          <cell r="AA85">
            <v>0</v>
          </cell>
          <cell r="AC85">
            <v>53</v>
          </cell>
          <cell r="AD85">
            <v>53</v>
          </cell>
          <cell r="AE85">
            <v>53</v>
          </cell>
          <cell r="AF85">
            <v>53</v>
          </cell>
          <cell r="AG85">
            <v>43</v>
          </cell>
        </row>
        <row r="86">
          <cell r="C86">
            <v>43</v>
          </cell>
          <cell r="D86">
            <v>53</v>
          </cell>
          <cell r="E86">
            <v>43</v>
          </cell>
          <cell r="F86">
            <v>0</v>
          </cell>
          <cell r="G86">
            <v>53</v>
          </cell>
          <cell r="H86">
            <v>53</v>
          </cell>
          <cell r="I86">
            <v>53</v>
          </cell>
          <cell r="J86">
            <v>53</v>
          </cell>
          <cell r="K86">
            <v>53</v>
          </cell>
          <cell r="L86">
            <v>43</v>
          </cell>
          <cell r="M86">
            <v>0</v>
          </cell>
          <cell r="N86">
            <v>53</v>
          </cell>
          <cell r="O86">
            <v>53</v>
          </cell>
          <cell r="P86">
            <v>53</v>
          </cell>
          <cell r="Q86">
            <v>53</v>
          </cell>
          <cell r="R86">
            <v>53</v>
          </cell>
          <cell r="S86">
            <v>43</v>
          </cell>
          <cell r="T86">
            <v>0</v>
          </cell>
          <cell r="U86">
            <v>53</v>
          </cell>
          <cell r="V86">
            <v>53</v>
          </cell>
          <cell r="W86">
            <v>53</v>
          </cell>
          <cell r="X86">
            <v>53</v>
          </cell>
          <cell r="Y86">
            <v>31</v>
          </cell>
          <cell r="Z86">
            <v>43</v>
          </cell>
          <cell r="AA86">
            <v>0</v>
          </cell>
          <cell r="AC86">
            <v>53</v>
          </cell>
          <cell r="AD86">
            <v>53</v>
          </cell>
          <cell r="AE86">
            <v>53</v>
          </cell>
          <cell r="AF86">
            <v>53</v>
          </cell>
          <cell r="AG86">
            <v>43</v>
          </cell>
        </row>
        <row r="87">
          <cell r="C87">
            <v>42</v>
          </cell>
          <cell r="D87">
            <v>42</v>
          </cell>
          <cell r="E87">
            <v>14</v>
          </cell>
          <cell r="F87">
            <v>0</v>
          </cell>
          <cell r="G87">
            <v>42</v>
          </cell>
          <cell r="H87">
            <v>42</v>
          </cell>
          <cell r="I87">
            <v>42</v>
          </cell>
          <cell r="J87">
            <v>27</v>
          </cell>
          <cell r="K87">
            <v>42</v>
          </cell>
          <cell r="L87">
            <v>24</v>
          </cell>
          <cell r="M87">
            <v>0</v>
          </cell>
          <cell r="N87">
            <v>42</v>
          </cell>
          <cell r="O87">
            <v>34</v>
          </cell>
          <cell r="P87">
            <v>37</v>
          </cell>
          <cell r="Q87">
            <v>42</v>
          </cell>
          <cell r="R87">
            <v>42</v>
          </cell>
          <cell r="S87">
            <v>24</v>
          </cell>
          <cell r="T87">
            <v>0</v>
          </cell>
          <cell r="U87">
            <v>42</v>
          </cell>
          <cell r="V87">
            <v>42</v>
          </cell>
          <cell r="W87">
            <v>42</v>
          </cell>
          <cell r="X87">
            <v>42</v>
          </cell>
          <cell r="Y87">
            <v>42</v>
          </cell>
          <cell r="Z87">
            <v>24</v>
          </cell>
          <cell r="AA87">
            <v>0</v>
          </cell>
          <cell r="AC87">
            <v>42</v>
          </cell>
          <cell r="AD87">
            <v>42</v>
          </cell>
          <cell r="AE87">
            <v>42</v>
          </cell>
          <cell r="AF87">
            <v>42</v>
          </cell>
          <cell r="AG87">
            <v>24</v>
          </cell>
        </row>
        <row r="88">
          <cell r="C88">
            <v>39</v>
          </cell>
          <cell r="D88">
            <v>39</v>
          </cell>
          <cell r="E88">
            <v>0</v>
          </cell>
          <cell r="F88">
            <v>0</v>
          </cell>
          <cell r="G88">
            <v>37</v>
          </cell>
          <cell r="H88">
            <v>35</v>
          </cell>
          <cell r="I88">
            <v>39</v>
          </cell>
          <cell r="J88">
            <v>35</v>
          </cell>
          <cell r="K88">
            <v>33</v>
          </cell>
          <cell r="L88">
            <v>0</v>
          </cell>
          <cell r="M88">
            <v>0</v>
          </cell>
          <cell r="N88">
            <v>39</v>
          </cell>
          <cell r="O88">
            <v>39</v>
          </cell>
          <cell r="P88">
            <v>36</v>
          </cell>
          <cell r="Q88">
            <v>37</v>
          </cell>
          <cell r="R88">
            <v>37</v>
          </cell>
          <cell r="S88">
            <v>0</v>
          </cell>
          <cell r="T88">
            <v>0</v>
          </cell>
          <cell r="U88">
            <v>37</v>
          </cell>
          <cell r="V88">
            <v>37</v>
          </cell>
          <cell r="W88">
            <v>36</v>
          </cell>
          <cell r="X88">
            <v>35</v>
          </cell>
          <cell r="Y88">
            <v>39</v>
          </cell>
          <cell r="Z88">
            <v>0</v>
          </cell>
          <cell r="AA88">
            <v>0</v>
          </cell>
          <cell r="AC88">
            <v>39</v>
          </cell>
          <cell r="AD88">
            <v>39</v>
          </cell>
          <cell r="AE88">
            <v>39</v>
          </cell>
          <cell r="AF88">
            <v>33</v>
          </cell>
          <cell r="AG88">
            <v>0</v>
          </cell>
        </row>
        <row r="89">
          <cell r="C89">
            <v>52</v>
          </cell>
          <cell r="D89">
            <v>55</v>
          </cell>
          <cell r="E89">
            <v>44</v>
          </cell>
          <cell r="F89">
            <v>0</v>
          </cell>
          <cell r="G89">
            <v>55</v>
          </cell>
          <cell r="H89">
            <v>55</v>
          </cell>
          <cell r="I89">
            <v>55</v>
          </cell>
          <cell r="J89">
            <v>55</v>
          </cell>
          <cell r="K89">
            <v>52</v>
          </cell>
          <cell r="L89">
            <v>46</v>
          </cell>
          <cell r="M89">
            <v>0</v>
          </cell>
          <cell r="N89">
            <v>55</v>
          </cell>
          <cell r="O89">
            <v>55</v>
          </cell>
          <cell r="P89">
            <v>55</v>
          </cell>
          <cell r="Q89">
            <v>55</v>
          </cell>
          <cell r="R89">
            <v>55</v>
          </cell>
          <cell r="S89">
            <v>46</v>
          </cell>
          <cell r="T89">
            <v>0</v>
          </cell>
          <cell r="U89">
            <v>55</v>
          </cell>
          <cell r="V89">
            <v>55</v>
          </cell>
          <cell r="W89">
            <v>55</v>
          </cell>
          <cell r="X89">
            <v>55</v>
          </cell>
          <cell r="Y89">
            <v>55</v>
          </cell>
          <cell r="Z89">
            <v>46</v>
          </cell>
          <cell r="AA89">
            <v>0</v>
          </cell>
          <cell r="AC89">
            <v>52</v>
          </cell>
          <cell r="AD89">
            <v>55</v>
          </cell>
          <cell r="AE89">
            <v>55</v>
          </cell>
          <cell r="AF89">
            <v>55</v>
          </cell>
          <cell r="AG89">
            <v>46</v>
          </cell>
        </row>
        <row r="90">
          <cell r="C90">
            <v>35</v>
          </cell>
          <cell r="D90">
            <v>36</v>
          </cell>
          <cell r="E90">
            <v>18</v>
          </cell>
          <cell r="F90">
            <v>0</v>
          </cell>
          <cell r="G90">
            <v>38</v>
          </cell>
          <cell r="H90">
            <v>38</v>
          </cell>
          <cell r="I90">
            <v>38</v>
          </cell>
          <cell r="J90">
            <v>32</v>
          </cell>
          <cell r="K90">
            <v>38</v>
          </cell>
          <cell r="L90">
            <v>18</v>
          </cell>
          <cell r="M90">
            <v>0</v>
          </cell>
          <cell r="N90">
            <v>34</v>
          </cell>
          <cell r="O90">
            <v>38</v>
          </cell>
          <cell r="P90">
            <v>38</v>
          </cell>
          <cell r="Q90">
            <v>36</v>
          </cell>
          <cell r="R90">
            <v>36</v>
          </cell>
          <cell r="S90">
            <v>18</v>
          </cell>
          <cell r="T90">
            <v>0</v>
          </cell>
          <cell r="U90">
            <v>38</v>
          </cell>
          <cell r="V90">
            <v>28</v>
          </cell>
          <cell r="W90">
            <v>38</v>
          </cell>
          <cell r="X90">
            <v>38</v>
          </cell>
          <cell r="Y90">
            <v>36</v>
          </cell>
          <cell r="Z90">
            <v>18</v>
          </cell>
          <cell r="AA90">
            <v>0</v>
          </cell>
          <cell r="AC90">
            <v>38</v>
          </cell>
          <cell r="AD90">
            <v>38</v>
          </cell>
          <cell r="AE90">
            <v>38</v>
          </cell>
          <cell r="AF90">
            <v>32</v>
          </cell>
          <cell r="AG90">
            <v>18</v>
          </cell>
        </row>
        <row r="91">
          <cell r="C91">
            <v>52</v>
          </cell>
          <cell r="D91">
            <v>52</v>
          </cell>
          <cell r="E91">
            <v>24</v>
          </cell>
          <cell r="F91">
            <v>0</v>
          </cell>
          <cell r="G91">
            <v>52</v>
          </cell>
          <cell r="H91">
            <v>52</v>
          </cell>
          <cell r="I91">
            <v>52</v>
          </cell>
          <cell r="J91">
            <v>52</v>
          </cell>
          <cell r="K91">
            <v>52</v>
          </cell>
          <cell r="L91">
            <v>24</v>
          </cell>
          <cell r="M91">
            <v>0</v>
          </cell>
          <cell r="N91">
            <v>52</v>
          </cell>
          <cell r="O91">
            <v>52</v>
          </cell>
          <cell r="P91">
            <v>52</v>
          </cell>
          <cell r="Q91">
            <v>52</v>
          </cell>
          <cell r="R91">
            <v>52</v>
          </cell>
          <cell r="S91">
            <v>24</v>
          </cell>
          <cell r="T91">
            <v>0</v>
          </cell>
          <cell r="U91">
            <v>52</v>
          </cell>
          <cell r="V91">
            <v>52</v>
          </cell>
          <cell r="W91">
            <v>52</v>
          </cell>
          <cell r="X91">
            <v>52</v>
          </cell>
          <cell r="Y91">
            <v>52</v>
          </cell>
          <cell r="Z91">
            <v>24</v>
          </cell>
          <cell r="AA91">
            <v>0</v>
          </cell>
          <cell r="AC91">
            <v>52</v>
          </cell>
          <cell r="AD91">
            <v>52</v>
          </cell>
          <cell r="AE91">
            <v>52</v>
          </cell>
          <cell r="AF91">
            <v>52</v>
          </cell>
          <cell r="AG91">
            <v>24</v>
          </cell>
        </row>
        <row r="92">
          <cell r="C92">
            <v>24</v>
          </cell>
          <cell r="D92">
            <v>24</v>
          </cell>
          <cell r="E92">
            <v>18</v>
          </cell>
          <cell r="F92">
            <v>0</v>
          </cell>
          <cell r="G92">
            <v>24</v>
          </cell>
          <cell r="H92">
            <v>24</v>
          </cell>
          <cell r="I92">
            <v>24</v>
          </cell>
          <cell r="J92">
            <v>24</v>
          </cell>
          <cell r="K92">
            <v>24</v>
          </cell>
          <cell r="L92">
            <v>18</v>
          </cell>
          <cell r="M92">
            <v>0</v>
          </cell>
          <cell r="N92">
            <v>24</v>
          </cell>
          <cell r="O92">
            <v>24</v>
          </cell>
          <cell r="P92">
            <v>24</v>
          </cell>
          <cell r="Q92">
            <v>24</v>
          </cell>
          <cell r="R92">
            <v>24</v>
          </cell>
          <cell r="S92">
            <v>18</v>
          </cell>
          <cell r="T92">
            <v>0</v>
          </cell>
          <cell r="U92">
            <v>24</v>
          </cell>
          <cell r="V92">
            <v>24</v>
          </cell>
          <cell r="W92">
            <v>24</v>
          </cell>
          <cell r="X92">
            <v>24</v>
          </cell>
          <cell r="Y92">
            <v>24</v>
          </cell>
          <cell r="Z92">
            <v>18</v>
          </cell>
          <cell r="AA92">
            <v>0</v>
          </cell>
          <cell r="AC92">
            <v>24</v>
          </cell>
          <cell r="AD92">
            <v>24</v>
          </cell>
          <cell r="AE92">
            <v>24</v>
          </cell>
          <cell r="AF92">
            <v>24</v>
          </cell>
          <cell r="AG92">
            <v>18</v>
          </cell>
        </row>
        <row r="93">
          <cell r="C93">
            <v>25</v>
          </cell>
          <cell r="D93">
            <v>25</v>
          </cell>
          <cell r="E93">
            <v>0</v>
          </cell>
          <cell r="F93">
            <v>0</v>
          </cell>
          <cell r="G93">
            <v>25</v>
          </cell>
          <cell r="H93">
            <v>25</v>
          </cell>
          <cell r="I93">
            <v>25</v>
          </cell>
          <cell r="J93">
            <v>25</v>
          </cell>
          <cell r="K93">
            <v>25</v>
          </cell>
          <cell r="L93">
            <v>0</v>
          </cell>
          <cell r="M93">
            <v>0</v>
          </cell>
          <cell r="N93">
            <v>25</v>
          </cell>
          <cell r="O93">
            <v>25</v>
          </cell>
          <cell r="P93">
            <v>25</v>
          </cell>
          <cell r="Q93">
            <v>25</v>
          </cell>
          <cell r="R93">
            <v>25</v>
          </cell>
          <cell r="S93">
            <v>0</v>
          </cell>
          <cell r="T93">
            <v>0</v>
          </cell>
          <cell r="U93">
            <v>25</v>
          </cell>
          <cell r="V93">
            <v>25</v>
          </cell>
          <cell r="W93">
            <v>25</v>
          </cell>
          <cell r="X93">
            <v>25</v>
          </cell>
          <cell r="Y93">
            <v>25</v>
          </cell>
          <cell r="Z93">
            <v>0</v>
          </cell>
          <cell r="AA93">
            <v>0</v>
          </cell>
          <cell r="AC93">
            <v>25</v>
          </cell>
          <cell r="AD93">
            <v>23</v>
          </cell>
          <cell r="AE93">
            <v>25</v>
          </cell>
          <cell r="AF93">
            <v>25</v>
          </cell>
          <cell r="AG93">
            <v>0</v>
          </cell>
        </row>
        <row r="94">
          <cell r="C94">
            <v>27</v>
          </cell>
          <cell r="D94">
            <v>27</v>
          </cell>
          <cell r="E94">
            <v>22</v>
          </cell>
          <cell r="F94">
            <v>17</v>
          </cell>
          <cell r="G94">
            <v>27</v>
          </cell>
          <cell r="H94">
            <v>27</v>
          </cell>
          <cell r="I94">
            <v>27</v>
          </cell>
          <cell r="J94">
            <v>27</v>
          </cell>
          <cell r="K94">
            <v>27</v>
          </cell>
          <cell r="L94">
            <v>22</v>
          </cell>
          <cell r="M94">
            <v>17</v>
          </cell>
          <cell r="N94">
            <v>27</v>
          </cell>
          <cell r="O94">
            <v>27</v>
          </cell>
          <cell r="P94">
            <v>27</v>
          </cell>
          <cell r="Q94">
            <v>27</v>
          </cell>
          <cell r="R94">
            <v>27</v>
          </cell>
          <cell r="S94">
            <v>22</v>
          </cell>
          <cell r="T94">
            <v>17</v>
          </cell>
          <cell r="U94">
            <v>27</v>
          </cell>
          <cell r="V94">
            <v>27</v>
          </cell>
          <cell r="W94">
            <v>27</v>
          </cell>
          <cell r="X94">
            <v>27</v>
          </cell>
          <cell r="Y94">
            <v>27</v>
          </cell>
          <cell r="Z94">
            <v>22</v>
          </cell>
          <cell r="AA94">
            <v>17</v>
          </cell>
          <cell r="AC94">
            <v>27</v>
          </cell>
          <cell r="AD94">
            <v>27</v>
          </cell>
          <cell r="AE94">
            <v>27</v>
          </cell>
          <cell r="AF94">
            <v>27</v>
          </cell>
          <cell r="AG94">
            <v>22</v>
          </cell>
        </row>
        <row r="95">
          <cell r="C95">
            <v>26</v>
          </cell>
          <cell r="D95">
            <v>26</v>
          </cell>
          <cell r="E95">
            <v>20</v>
          </cell>
          <cell r="F95">
            <v>0</v>
          </cell>
          <cell r="G95">
            <v>26</v>
          </cell>
          <cell r="H95">
            <v>26</v>
          </cell>
          <cell r="I95">
            <v>26</v>
          </cell>
          <cell r="J95">
            <v>26</v>
          </cell>
          <cell r="K95">
            <v>26</v>
          </cell>
          <cell r="L95">
            <v>20</v>
          </cell>
          <cell r="M95">
            <v>0</v>
          </cell>
          <cell r="N95">
            <v>26</v>
          </cell>
          <cell r="O95">
            <v>26</v>
          </cell>
          <cell r="P95">
            <v>26</v>
          </cell>
          <cell r="Q95">
            <v>26</v>
          </cell>
          <cell r="R95">
            <v>26</v>
          </cell>
          <cell r="S95">
            <v>20</v>
          </cell>
          <cell r="T95">
            <v>0</v>
          </cell>
          <cell r="U95">
            <v>26</v>
          </cell>
          <cell r="V95">
            <v>26</v>
          </cell>
          <cell r="W95">
            <v>26</v>
          </cell>
          <cell r="X95">
            <v>26</v>
          </cell>
          <cell r="Y95">
            <v>26</v>
          </cell>
          <cell r="Z95">
            <v>20</v>
          </cell>
          <cell r="AA95">
            <v>0</v>
          </cell>
          <cell r="AC95">
            <v>26</v>
          </cell>
          <cell r="AD95">
            <v>26</v>
          </cell>
          <cell r="AE95">
            <v>26</v>
          </cell>
          <cell r="AF95">
            <v>26</v>
          </cell>
          <cell r="AG95">
            <v>20</v>
          </cell>
        </row>
        <row r="96">
          <cell r="C96">
            <v>62</v>
          </cell>
          <cell r="D96">
            <v>62</v>
          </cell>
          <cell r="E96">
            <v>58</v>
          </cell>
          <cell r="F96">
            <v>18</v>
          </cell>
          <cell r="G96">
            <v>62</v>
          </cell>
          <cell r="H96">
            <v>62</v>
          </cell>
          <cell r="I96">
            <v>62</v>
          </cell>
          <cell r="J96">
            <v>62</v>
          </cell>
          <cell r="K96">
            <v>62</v>
          </cell>
          <cell r="L96">
            <v>58</v>
          </cell>
          <cell r="M96">
            <v>18</v>
          </cell>
          <cell r="N96">
            <v>62</v>
          </cell>
          <cell r="O96">
            <v>62</v>
          </cell>
          <cell r="P96">
            <v>62</v>
          </cell>
          <cell r="Q96">
            <v>62</v>
          </cell>
          <cell r="R96">
            <v>62</v>
          </cell>
          <cell r="S96">
            <v>58</v>
          </cell>
          <cell r="T96">
            <v>18</v>
          </cell>
          <cell r="U96">
            <v>62</v>
          </cell>
          <cell r="V96">
            <v>62</v>
          </cell>
          <cell r="W96">
            <v>62</v>
          </cell>
          <cell r="X96">
            <v>62</v>
          </cell>
          <cell r="Y96">
            <v>62</v>
          </cell>
          <cell r="Z96">
            <v>58</v>
          </cell>
          <cell r="AA96">
            <v>18</v>
          </cell>
          <cell r="AC96">
            <v>62</v>
          </cell>
          <cell r="AD96">
            <v>62</v>
          </cell>
          <cell r="AE96">
            <v>60</v>
          </cell>
          <cell r="AF96">
            <v>62</v>
          </cell>
          <cell r="AG96">
            <v>58</v>
          </cell>
        </row>
        <row r="97">
          <cell r="C97">
            <v>15</v>
          </cell>
          <cell r="D97">
            <v>15</v>
          </cell>
          <cell r="E97">
            <v>0</v>
          </cell>
          <cell r="F97">
            <v>0</v>
          </cell>
          <cell r="G97">
            <v>15</v>
          </cell>
          <cell r="H97">
            <v>15</v>
          </cell>
          <cell r="I97">
            <v>15</v>
          </cell>
          <cell r="J97">
            <v>15</v>
          </cell>
          <cell r="K97">
            <v>15</v>
          </cell>
          <cell r="L97">
            <v>0</v>
          </cell>
          <cell r="M97">
            <v>0</v>
          </cell>
          <cell r="N97">
            <v>15</v>
          </cell>
          <cell r="O97">
            <v>15</v>
          </cell>
          <cell r="P97">
            <v>15</v>
          </cell>
          <cell r="Q97">
            <v>15</v>
          </cell>
          <cell r="R97">
            <v>15</v>
          </cell>
          <cell r="S97">
            <v>0</v>
          </cell>
          <cell r="T97">
            <v>0</v>
          </cell>
          <cell r="U97">
            <v>15</v>
          </cell>
          <cell r="V97">
            <v>15</v>
          </cell>
          <cell r="W97">
            <v>15</v>
          </cell>
          <cell r="X97">
            <v>15</v>
          </cell>
          <cell r="Y97">
            <v>15</v>
          </cell>
          <cell r="Z97">
            <v>0</v>
          </cell>
          <cell r="AA97">
            <v>0</v>
          </cell>
          <cell r="AC97">
            <v>15</v>
          </cell>
          <cell r="AD97">
            <v>15</v>
          </cell>
          <cell r="AE97">
            <v>15</v>
          </cell>
          <cell r="AF97">
            <v>15</v>
          </cell>
          <cell r="AG97">
            <v>0</v>
          </cell>
        </row>
        <row r="98">
          <cell r="C98">
            <v>65</v>
          </cell>
          <cell r="D98">
            <v>65</v>
          </cell>
          <cell r="E98">
            <v>29</v>
          </cell>
          <cell r="F98">
            <v>21</v>
          </cell>
          <cell r="G98">
            <v>65</v>
          </cell>
          <cell r="H98">
            <v>65</v>
          </cell>
          <cell r="I98">
            <v>65</v>
          </cell>
          <cell r="J98">
            <v>65</v>
          </cell>
          <cell r="K98">
            <v>65</v>
          </cell>
          <cell r="L98">
            <v>29</v>
          </cell>
          <cell r="M98">
            <v>21</v>
          </cell>
          <cell r="N98">
            <v>65</v>
          </cell>
          <cell r="O98">
            <v>65</v>
          </cell>
          <cell r="P98">
            <v>65</v>
          </cell>
          <cell r="Q98">
            <v>65</v>
          </cell>
          <cell r="R98">
            <v>65</v>
          </cell>
          <cell r="S98">
            <v>29</v>
          </cell>
          <cell r="T98">
            <v>21</v>
          </cell>
          <cell r="U98">
            <v>65</v>
          </cell>
          <cell r="V98">
            <v>65</v>
          </cell>
          <cell r="W98">
            <v>65</v>
          </cell>
          <cell r="X98">
            <v>65</v>
          </cell>
          <cell r="Y98">
            <v>65</v>
          </cell>
          <cell r="Z98">
            <v>29</v>
          </cell>
          <cell r="AA98">
            <v>21</v>
          </cell>
          <cell r="AC98">
            <v>65</v>
          </cell>
          <cell r="AD98">
            <v>65</v>
          </cell>
          <cell r="AE98">
            <v>65</v>
          </cell>
          <cell r="AF98">
            <v>61</v>
          </cell>
          <cell r="AG98">
            <v>29</v>
          </cell>
        </row>
        <row r="99">
          <cell r="C99">
            <v>43</v>
          </cell>
          <cell r="D99">
            <v>43</v>
          </cell>
          <cell r="E99">
            <v>0</v>
          </cell>
          <cell r="F99">
            <v>0</v>
          </cell>
          <cell r="G99">
            <v>43</v>
          </cell>
          <cell r="H99">
            <v>43</v>
          </cell>
          <cell r="I99">
            <v>43</v>
          </cell>
          <cell r="J99">
            <v>43</v>
          </cell>
          <cell r="K99">
            <v>43</v>
          </cell>
          <cell r="L99">
            <v>0</v>
          </cell>
          <cell r="M99">
            <v>0</v>
          </cell>
          <cell r="N99">
            <v>43</v>
          </cell>
          <cell r="O99">
            <v>43</v>
          </cell>
          <cell r="P99">
            <v>43</v>
          </cell>
          <cell r="Q99">
            <v>43</v>
          </cell>
          <cell r="R99">
            <v>43</v>
          </cell>
          <cell r="S99">
            <v>0</v>
          </cell>
          <cell r="T99">
            <v>0</v>
          </cell>
          <cell r="U99">
            <v>43</v>
          </cell>
          <cell r="V99">
            <v>43</v>
          </cell>
          <cell r="W99">
            <v>43</v>
          </cell>
          <cell r="X99">
            <v>43</v>
          </cell>
          <cell r="Y99">
            <v>43</v>
          </cell>
          <cell r="Z99">
            <v>0</v>
          </cell>
          <cell r="AA99">
            <v>0</v>
          </cell>
          <cell r="AC99">
            <v>43</v>
          </cell>
          <cell r="AD99">
            <v>43</v>
          </cell>
          <cell r="AE99">
            <v>43</v>
          </cell>
          <cell r="AF99">
            <v>43</v>
          </cell>
          <cell r="AG99">
            <v>0</v>
          </cell>
        </row>
        <row r="100">
          <cell r="C100">
            <v>30</v>
          </cell>
          <cell r="D100">
            <v>30</v>
          </cell>
          <cell r="E100">
            <v>24</v>
          </cell>
          <cell r="F100">
            <v>0</v>
          </cell>
          <cell r="G100">
            <v>30</v>
          </cell>
          <cell r="H100">
            <v>30</v>
          </cell>
          <cell r="I100">
            <v>30</v>
          </cell>
          <cell r="J100">
            <v>30</v>
          </cell>
          <cell r="K100">
            <v>30</v>
          </cell>
          <cell r="L100">
            <v>24</v>
          </cell>
          <cell r="M100">
            <v>0</v>
          </cell>
          <cell r="N100">
            <v>30</v>
          </cell>
          <cell r="O100">
            <v>30</v>
          </cell>
          <cell r="P100">
            <v>30</v>
          </cell>
          <cell r="Q100">
            <v>30</v>
          </cell>
          <cell r="R100">
            <v>30</v>
          </cell>
          <cell r="S100">
            <v>24</v>
          </cell>
          <cell r="T100">
            <v>0</v>
          </cell>
          <cell r="U100">
            <v>30</v>
          </cell>
          <cell r="V100">
            <v>30</v>
          </cell>
          <cell r="W100">
            <v>30</v>
          </cell>
          <cell r="X100">
            <v>30</v>
          </cell>
          <cell r="Y100">
            <v>30</v>
          </cell>
          <cell r="Z100">
            <v>24</v>
          </cell>
          <cell r="AA100">
            <v>0</v>
          </cell>
          <cell r="AC100">
            <v>30</v>
          </cell>
          <cell r="AD100">
            <v>30</v>
          </cell>
          <cell r="AE100">
            <v>30</v>
          </cell>
          <cell r="AF100">
            <v>30</v>
          </cell>
          <cell r="AG100">
            <v>24</v>
          </cell>
        </row>
        <row r="101">
          <cell r="C101">
            <v>54</v>
          </cell>
          <cell r="D101">
            <v>54</v>
          </cell>
          <cell r="E101">
            <v>24</v>
          </cell>
          <cell r="F101">
            <v>18</v>
          </cell>
          <cell r="G101">
            <v>54</v>
          </cell>
          <cell r="H101">
            <v>54</v>
          </cell>
          <cell r="I101">
            <v>54</v>
          </cell>
          <cell r="J101">
            <v>54</v>
          </cell>
          <cell r="K101">
            <v>54</v>
          </cell>
          <cell r="L101">
            <v>24</v>
          </cell>
          <cell r="M101">
            <v>18</v>
          </cell>
          <cell r="N101">
            <v>54</v>
          </cell>
          <cell r="O101">
            <v>54</v>
          </cell>
          <cell r="P101">
            <v>54</v>
          </cell>
          <cell r="Q101">
            <v>54</v>
          </cell>
          <cell r="R101">
            <v>54</v>
          </cell>
          <cell r="S101">
            <v>24</v>
          </cell>
          <cell r="T101">
            <v>18</v>
          </cell>
          <cell r="U101">
            <v>54</v>
          </cell>
          <cell r="V101">
            <v>54</v>
          </cell>
          <cell r="W101">
            <v>54</v>
          </cell>
          <cell r="X101">
            <v>54</v>
          </cell>
          <cell r="Y101">
            <v>54</v>
          </cell>
          <cell r="Z101">
            <v>24</v>
          </cell>
          <cell r="AA101">
            <v>18</v>
          </cell>
          <cell r="AC101">
            <v>54</v>
          </cell>
          <cell r="AD101">
            <v>54</v>
          </cell>
          <cell r="AE101">
            <v>54</v>
          </cell>
          <cell r="AF101">
            <v>54</v>
          </cell>
          <cell r="AG101">
            <v>24</v>
          </cell>
        </row>
        <row r="102">
          <cell r="C102">
            <v>57</v>
          </cell>
          <cell r="D102">
            <v>57</v>
          </cell>
          <cell r="E102">
            <v>24</v>
          </cell>
          <cell r="F102">
            <v>0</v>
          </cell>
          <cell r="G102">
            <v>57</v>
          </cell>
          <cell r="H102">
            <v>57</v>
          </cell>
          <cell r="I102">
            <v>57</v>
          </cell>
          <cell r="J102">
            <v>57</v>
          </cell>
          <cell r="K102">
            <v>57</v>
          </cell>
          <cell r="L102">
            <v>24</v>
          </cell>
          <cell r="M102">
            <v>0</v>
          </cell>
          <cell r="N102">
            <v>57</v>
          </cell>
          <cell r="O102">
            <v>57</v>
          </cell>
          <cell r="P102">
            <v>57</v>
          </cell>
          <cell r="Q102">
            <v>57</v>
          </cell>
          <cell r="R102">
            <v>57</v>
          </cell>
          <cell r="S102">
            <v>24</v>
          </cell>
          <cell r="T102">
            <v>0</v>
          </cell>
          <cell r="U102">
            <v>57</v>
          </cell>
          <cell r="V102">
            <v>57</v>
          </cell>
          <cell r="W102">
            <v>57</v>
          </cell>
          <cell r="X102">
            <v>57</v>
          </cell>
          <cell r="Y102">
            <v>57</v>
          </cell>
          <cell r="Z102">
            <v>24</v>
          </cell>
          <cell r="AA102">
            <v>0</v>
          </cell>
          <cell r="AC102">
            <v>57</v>
          </cell>
          <cell r="AD102">
            <v>57</v>
          </cell>
          <cell r="AE102">
            <v>56</v>
          </cell>
          <cell r="AF102">
            <v>57</v>
          </cell>
          <cell r="AG102">
            <v>24</v>
          </cell>
        </row>
        <row r="103">
          <cell r="C103">
            <v>15</v>
          </cell>
          <cell r="D103">
            <v>15</v>
          </cell>
          <cell r="E103">
            <v>0</v>
          </cell>
          <cell r="F103">
            <v>0</v>
          </cell>
          <cell r="G103">
            <v>15</v>
          </cell>
          <cell r="H103">
            <v>15</v>
          </cell>
          <cell r="I103">
            <v>15</v>
          </cell>
          <cell r="J103">
            <v>15</v>
          </cell>
          <cell r="K103">
            <v>15</v>
          </cell>
          <cell r="L103">
            <v>0</v>
          </cell>
          <cell r="M103">
            <v>0</v>
          </cell>
          <cell r="N103">
            <v>15</v>
          </cell>
          <cell r="O103">
            <v>15</v>
          </cell>
          <cell r="P103">
            <v>15</v>
          </cell>
          <cell r="Q103">
            <v>15</v>
          </cell>
          <cell r="R103">
            <v>15</v>
          </cell>
          <cell r="S103">
            <v>0</v>
          </cell>
          <cell r="T103">
            <v>0</v>
          </cell>
          <cell r="U103">
            <v>15</v>
          </cell>
          <cell r="V103">
            <v>15</v>
          </cell>
          <cell r="W103">
            <v>15</v>
          </cell>
          <cell r="X103">
            <v>15</v>
          </cell>
          <cell r="Y103">
            <v>15</v>
          </cell>
          <cell r="Z103">
            <v>0</v>
          </cell>
          <cell r="AA103">
            <v>0</v>
          </cell>
          <cell r="AC103">
            <v>15</v>
          </cell>
          <cell r="AD103">
            <v>15</v>
          </cell>
          <cell r="AE103">
            <v>15</v>
          </cell>
          <cell r="AF103">
            <v>15</v>
          </cell>
          <cell r="AG103">
            <v>0</v>
          </cell>
        </row>
        <row r="104">
          <cell r="C104">
            <v>28</v>
          </cell>
          <cell r="D104">
            <v>28</v>
          </cell>
          <cell r="E104">
            <v>19</v>
          </cell>
          <cell r="F104">
            <v>0</v>
          </cell>
          <cell r="G104">
            <v>28</v>
          </cell>
          <cell r="H104">
            <v>28</v>
          </cell>
          <cell r="I104">
            <v>28</v>
          </cell>
          <cell r="J104">
            <v>28</v>
          </cell>
          <cell r="K104">
            <v>28</v>
          </cell>
          <cell r="L104">
            <v>19</v>
          </cell>
          <cell r="M104">
            <v>0</v>
          </cell>
          <cell r="N104">
            <v>28</v>
          </cell>
          <cell r="O104">
            <v>28</v>
          </cell>
          <cell r="P104">
            <v>28</v>
          </cell>
          <cell r="Q104">
            <v>28</v>
          </cell>
          <cell r="R104">
            <v>28</v>
          </cell>
          <cell r="S104">
            <v>19</v>
          </cell>
          <cell r="T104">
            <v>0</v>
          </cell>
          <cell r="U104">
            <v>28</v>
          </cell>
          <cell r="V104">
            <v>28</v>
          </cell>
          <cell r="W104">
            <v>28</v>
          </cell>
          <cell r="X104">
            <v>28</v>
          </cell>
          <cell r="Y104">
            <v>28</v>
          </cell>
          <cell r="Z104">
            <v>19</v>
          </cell>
          <cell r="AA104">
            <v>0</v>
          </cell>
          <cell r="AC104">
            <v>28</v>
          </cell>
          <cell r="AD104">
            <v>28</v>
          </cell>
          <cell r="AE104">
            <v>28</v>
          </cell>
          <cell r="AF104">
            <v>28</v>
          </cell>
          <cell r="AG104">
            <v>19</v>
          </cell>
        </row>
        <row r="105">
          <cell r="C105">
            <v>94</v>
          </cell>
          <cell r="D105">
            <v>100</v>
          </cell>
          <cell r="E105">
            <v>52</v>
          </cell>
          <cell r="F105">
            <v>0</v>
          </cell>
          <cell r="G105">
            <v>98</v>
          </cell>
          <cell r="H105">
            <v>94</v>
          </cell>
          <cell r="I105">
            <v>93</v>
          </cell>
          <cell r="J105">
            <v>93</v>
          </cell>
          <cell r="K105">
            <v>95</v>
          </cell>
          <cell r="L105">
            <v>52</v>
          </cell>
          <cell r="M105">
            <v>0</v>
          </cell>
          <cell r="N105">
            <v>98</v>
          </cell>
          <cell r="O105">
            <v>99</v>
          </cell>
          <cell r="P105">
            <v>97</v>
          </cell>
          <cell r="Q105">
            <v>92</v>
          </cell>
          <cell r="R105">
            <v>100</v>
          </cell>
          <cell r="S105">
            <v>52</v>
          </cell>
          <cell r="T105">
            <v>0</v>
          </cell>
          <cell r="U105">
            <v>98</v>
          </cell>
          <cell r="V105">
            <v>91</v>
          </cell>
          <cell r="W105">
            <v>94</v>
          </cell>
          <cell r="X105">
            <v>94</v>
          </cell>
          <cell r="Y105">
            <v>100</v>
          </cell>
          <cell r="Z105">
            <v>52</v>
          </cell>
          <cell r="AA105">
            <v>0</v>
          </cell>
          <cell r="AC105">
            <v>96</v>
          </cell>
          <cell r="AD105">
            <v>98</v>
          </cell>
          <cell r="AE105">
            <v>100</v>
          </cell>
          <cell r="AF105">
            <v>100</v>
          </cell>
          <cell r="AG105">
            <v>52</v>
          </cell>
        </row>
        <row r="106">
          <cell r="C106">
            <v>41</v>
          </cell>
          <cell r="D106">
            <v>42</v>
          </cell>
          <cell r="E106">
            <v>24</v>
          </cell>
          <cell r="F106">
            <v>0</v>
          </cell>
          <cell r="G106">
            <v>42</v>
          </cell>
          <cell r="H106">
            <v>39</v>
          </cell>
          <cell r="I106">
            <v>38</v>
          </cell>
          <cell r="J106">
            <v>42</v>
          </cell>
          <cell r="K106">
            <v>42</v>
          </cell>
          <cell r="L106">
            <v>24</v>
          </cell>
          <cell r="M106">
            <v>0</v>
          </cell>
          <cell r="N106">
            <v>42</v>
          </cell>
          <cell r="O106">
            <v>41</v>
          </cell>
          <cell r="P106">
            <v>41</v>
          </cell>
          <cell r="Q106">
            <v>39</v>
          </cell>
          <cell r="R106">
            <v>42</v>
          </cell>
          <cell r="S106">
            <v>24</v>
          </cell>
          <cell r="T106">
            <v>0</v>
          </cell>
          <cell r="U106">
            <v>41</v>
          </cell>
          <cell r="V106">
            <v>40</v>
          </cell>
          <cell r="W106">
            <v>40</v>
          </cell>
          <cell r="X106">
            <v>41</v>
          </cell>
          <cell r="Y106">
            <v>42</v>
          </cell>
          <cell r="Z106">
            <v>24</v>
          </cell>
          <cell r="AA106">
            <v>0</v>
          </cell>
          <cell r="AC106">
            <v>40</v>
          </cell>
          <cell r="AD106">
            <v>40</v>
          </cell>
          <cell r="AE106">
            <v>42</v>
          </cell>
          <cell r="AF106">
            <v>42</v>
          </cell>
          <cell r="AG106">
            <v>24</v>
          </cell>
        </row>
        <row r="107">
          <cell r="C107">
            <v>48</v>
          </cell>
          <cell r="D107">
            <v>48</v>
          </cell>
          <cell r="E107">
            <v>40</v>
          </cell>
          <cell r="F107">
            <v>0</v>
          </cell>
          <cell r="G107">
            <v>48</v>
          </cell>
          <cell r="H107">
            <v>41</v>
          </cell>
          <cell r="I107">
            <v>48</v>
          </cell>
          <cell r="J107">
            <v>48</v>
          </cell>
          <cell r="K107">
            <v>48</v>
          </cell>
          <cell r="L107">
            <v>40</v>
          </cell>
          <cell r="M107">
            <v>0</v>
          </cell>
          <cell r="N107">
            <v>48</v>
          </cell>
          <cell r="O107">
            <v>48</v>
          </cell>
          <cell r="P107">
            <v>41</v>
          </cell>
          <cell r="Q107">
            <v>48</v>
          </cell>
          <cell r="R107">
            <v>48</v>
          </cell>
          <cell r="S107">
            <v>40</v>
          </cell>
          <cell r="T107">
            <v>0</v>
          </cell>
          <cell r="U107">
            <v>48</v>
          </cell>
          <cell r="V107">
            <v>48</v>
          </cell>
          <cell r="W107">
            <v>48</v>
          </cell>
          <cell r="X107">
            <v>48</v>
          </cell>
          <cell r="Y107">
            <v>48</v>
          </cell>
          <cell r="Z107">
            <v>40</v>
          </cell>
          <cell r="AA107">
            <v>0</v>
          </cell>
          <cell r="AC107">
            <v>48</v>
          </cell>
          <cell r="AD107">
            <v>48</v>
          </cell>
          <cell r="AE107">
            <v>48</v>
          </cell>
          <cell r="AF107">
            <v>48</v>
          </cell>
          <cell r="AG107">
            <v>40</v>
          </cell>
        </row>
        <row r="108">
          <cell r="C108">
            <v>48</v>
          </cell>
          <cell r="D108">
            <v>51</v>
          </cell>
          <cell r="E108">
            <v>26</v>
          </cell>
          <cell r="F108">
            <v>0</v>
          </cell>
          <cell r="G108">
            <v>49</v>
          </cell>
          <cell r="H108">
            <v>46</v>
          </cell>
          <cell r="I108">
            <v>50</v>
          </cell>
          <cell r="J108">
            <v>45</v>
          </cell>
          <cell r="K108">
            <v>49</v>
          </cell>
          <cell r="L108">
            <v>26</v>
          </cell>
          <cell r="M108">
            <v>0</v>
          </cell>
          <cell r="N108">
            <v>48</v>
          </cell>
          <cell r="O108">
            <v>51</v>
          </cell>
          <cell r="P108">
            <v>51</v>
          </cell>
          <cell r="Q108">
            <v>50</v>
          </cell>
          <cell r="R108">
            <v>51</v>
          </cell>
          <cell r="S108">
            <v>26</v>
          </cell>
          <cell r="T108">
            <v>0</v>
          </cell>
          <cell r="U108">
            <v>50</v>
          </cell>
          <cell r="V108">
            <v>49</v>
          </cell>
          <cell r="W108">
            <v>46</v>
          </cell>
          <cell r="X108">
            <v>48</v>
          </cell>
          <cell r="Y108">
            <v>51</v>
          </cell>
          <cell r="Z108">
            <v>26</v>
          </cell>
          <cell r="AA108">
            <v>0</v>
          </cell>
          <cell r="AC108">
            <v>51</v>
          </cell>
          <cell r="AD108">
            <v>51</v>
          </cell>
          <cell r="AE108">
            <v>51</v>
          </cell>
          <cell r="AF108">
            <v>51</v>
          </cell>
          <cell r="AG108">
            <v>26</v>
          </cell>
        </row>
        <row r="109">
          <cell r="C109">
            <v>84</v>
          </cell>
          <cell r="D109">
            <v>87</v>
          </cell>
          <cell r="E109">
            <v>57</v>
          </cell>
          <cell r="F109">
            <v>52</v>
          </cell>
          <cell r="G109">
            <v>86</v>
          </cell>
          <cell r="H109">
            <v>79</v>
          </cell>
          <cell r="I109">
            <v>86</v>
          </cell>
          <cell r="J109">
            <v>88</v>
          </cell>
          <cell r="K109">
            <v>85</v>
          </cell>
          <cell r="L109">
            <v>62</v>
          </cell>
          <cell r="M109">
            <v>57</v>
          </cell>
          <cell r="N109">
            <v>86</v>
          </cell>
          <cell r="O109">
            <v>82</v>
          </cell>
          <cell r="P109">
            <v>88</v>
          </cell>
          <cell r="Q109">
            <v>79</v>
          </cell>
          <cell r="R109">
            <v>87</v>
          </cell>
          <cell r="S109">
            <v>60</v>
          </cell>
          <cell r="T109">
            <v>52</v>
          </cell>
          <cell r="U109">
            <v>85</v>
          </cell>
          <cell r="V109">
            <v>85</v>
          </cell>
          <cell r="W109">
            <v>85</v>
          </cell>
          <cell r="X109">
            <v>84</v>
          </cell>
          <cell r="Y109">
            <v>87</v>
          </cell>
          <cell r="Z109">
            <v>62</v>
          </cell>
          <cell r="AA109">
            <v>52</v>
          </cell>
          <cell r="AC109">
            <v>84</v>
          </cell>
          <cell r="AD109">
            <v>85</v>
          </cell>
          <cell r="AE109">
            <v>85</v>
          </cell>
          <cell r="AF109">
            <v>86</v>
          </cell>
          <cell r="AG109">
            <v>62</v>
          </cell>
        </row>
        <row r="110">
          <cell r="C110">
            <v>58</v>
          </cell>
          <cell r="D110">
            <v>64</v>
          </cell>
          <cell r="E110">
            <v>48</v>
          </cell>
          <cell r="F110">
            <v>0</v>
          </cell>
          <cell r="G110">
            <v>64</v>
          </cell>
          <cell r="H110">
            <v>57</v>
          </cell>
          <cell r="I110">
            <v>59</v>
          </cell>
          <cell r="J110">
            <v>59</v>
          </cell>
          <cell r="K110">
            <v>64</v>
          </cell>
          <cell r="L110">
            <v>48</v>
          </cell>
          <cell r="M110">
            <v>0</v>
          </cell>
          <cell r="N110">
            <v>64</v>
          </cell>
          <cell r="O110">
            <v>62</v>
          </cell>
          <cell r="P110">
            <v>60</v>
          </cell>
          <cell r="Q110">
            <v>58</v>
          </cell>
          <cell r="R110">
            <v>64</v>
          </cell>
          <cell r="S110">
            <v>48</v>
          </cell>
          <cell r="T110">
            <v>0</v>
          </cell>
          <cell r="U110">
            <v>62</v>
          </cell>
          <cell r="V110">
            <v>61</v>
          </cell>
          <cell r="W110">
            <v>61</v>
          </cell>
          <cell r="X110">
            <v>61</v>
          </cell>
          <cell r="Y110">
            <v>64</v>
          </cell>
          <cell r="Z110">
            <v>48</v>
          </cell>
          <cell r="AA110">
            <v>0</v>
          </cell>
          <cell r="AC110">
            <v>64</v>
          </cell>
          <cell r="AD110">
            <v>62</v>
          </cell>
          <cell r="AE110">
            <v>64</v>
          </cell>
          <cell r="AF110">
            <v>64</v>
          </cell>
          <cell r="AG110">
            <v>48</v>
          </cell>
        </row>
        <row r="111">
          <cell r="C111">
            <v>26</v>
          </cell>
          <cell r="D111">
            <v>26</v>
          </cell>
          <cell r="E111">
            <v>0</v>
          </cell>
          <cell r="F111">
            <v>0</v>
          </cell>
          <cell r="G111">
            <v>26</v>
          </cell>
          <cell r="H111">
            <v>26</v>
          </cell>
          <cell r="I111">
            <v>26</v>
          </cell>
          <cell r="J111">
            <v>26</v>
          </cell>
          <cell r="K111">
            <v>26</v>
          </cell>
          <cell r="L111">
            <v>0</v>
          </cell>
          <cell r="M111">
            <v>0</v>
          </cell>
          <cell r="N111">
            <v>26</v>
          </cell>
          <cell r="O111">
            <v>26</v>
          </cell>
          <cell r="P111">
            <v>26</v>
          </cell>
          <cell r="Q111">
            <v>26</v>
          </cell>
          <cell r="R111">
            <v>26</v>
          </cell>
          <cell r="S111">
            <v>0</v>
          </cell>
          <cell r="T111">
            <v>0</v>
          </cell>
          <cell r="U111">
            <v>26</v>
          </cell>
          <cell r="V111">
            <v>26</v>
          </cell>
          <cell r="W111">
            <v>26</v>
          </cell>
          <cell r="X111">
            <v>26</v>
          </cell>
          <cell r="Y111">
            <v>26</v>
          </cell>
          <cell r="Z111">
            <v>0</v>
          </cell>
          <cell r="AA111">
            <v>0</v>
          </cell>
          <cell r="AC111">
            <v>26</v>
          </cell>
          <cell r="AD111">
            <v>26</v>
          </cell>
          <cell r="AE111">
            <v>26</v>
          </cell>
          <cell r="AF111">
            <v>26</v>
          </cell>
          <cell r="AG111">
            <v>0</v>
          </cell>
        </row>
        <row r="112">
          <cell r="C112">
            <v>38</v>
          </cell>
          <cell r="D112">
            <v>38</v>
          </cell>
          <cell r="E112">
            <v>0</v>
          </cell>
          <cell r="F112">
            <v>0</v>
          </cell>
          <cell r="G112">
            <v>38</v>
          </cell>
          <cell r="H112">
            <v>38</v>
          </cell>
          <cell r="I112">
            <v>38</v>
          </cell>
          <cell r="J112">
            <v>38</v>
          </cell>
          <cell r="K112">
            <v>38</v>
          </cell>
          <cell r="L112">
            <v>0</v>
          </cell>
          <cell r="M112">
            <v>0</v>
          </cell>
          <cell r="N112">
            <v>38</v>
          </cell>
          <cell r="O112">
            <v>38</v>
          </cell>
          <cell r="P112">
            <v>38</v>
          </cell>
          <cell r="Q112">
            <v>38</v>
          </cell>
          <cell r="R112">
            <v>38</v>
          </cell>
          <cell r="S112">
            <v>0</v>
          </cell>
          <cell r="T112">
            <v>0</v>
          </cell>
          <cell r="U112">
            <v>38</v>
          </cell>
          <cell r="V112">
            <v>38</v>
          </cell>
          <cell r="W112">
            <v>38</v>
          </cell>
          <cell r="X112">
            <v>38</v>
          </cell>
          <cell r="Y112">
            <v>38</v>
          </cell>
          <cell r="Z112">
            <v>0</v>
          </cell>
          <cell r="AA112">
            <v>0</v>
          </cell>
          <cell r="AC112">
            <v>38</v>
          </cell>
          <cell r="AD112">
            <v>38</v>
          </cell>
          <cell r="AE112">
            <v>38</v>
          </cell>
          <cell r="AF112">
            <v>38</v>
          </cell>
          <cell r="AG112">
            <v>0</v>
          </cell>
        </row>
        <row r="113">
          <cell r="C113">
            <v>35</v>
          </cell>
          <cell r="D113">
            <v>35</v>
          </cell>
          <cell r="E113">
            <v>0</v>
          </cell>
          <cell r="F113">
            <v>0</v>
          </cell>
          <cell r="G113">
            <v>35</v>
          </cell>
          <cell r="H113">
            <v>35</v>
          </cell>
          <cell r="I113">
            <v>35</v>
          </cell>
          <cell r="J113">
            <v>35</v>
          </cell>
          <cell r="K113">
            <v>35</v>
          </cell>
          <cell r="L113">
            <v>0</v>
          </cell>
          <cell r="M113">
            <v>0</v>
          </cell>
          <cell r="N113">
            <v>35</v>
          </cell>
          <cell r="O113">
            <v>35</v>
          </cell>
          <cell r="P113">
            <v>35</v>
          </cell>
          <cell r="Q113">
            <v>35</v>
          </cell>
          <cell r="R113">
            <v>35</v>
          </cell>
          <cell r="S113">
            <v>0</v>
          </cell>
          <cell r="T113">
            <v>0</v>
          </cell>
          <cell r="U113">
            <v>35</v>
          </cell>
          <cell r="V113">
            <v>35</v>
          </cell>
          <cell r="W113">
            <v>35</v>
          </cell>
          <cell r="X113">
            <v>35</v>
          </cell>
          <cell r="Y113">
            <v>35</v>
          </cell>
          <cell r="Z113">
            <v>0</v>
          </cell>
          <cell r="AA113">
            <v>0</v>
          </cell>
          <cell r="AC113">
            <v>35</v>
          </cell>
          <cell r="AD113">
            <v>35</v>
          </cell>
          <cell r="AE113">
            <v>35</v>
          </cell>
          <cell r="AF113">
            <v>35</v>
          </cell>
          <cell r="AG113">
            <v>0</v>
          </cell>
        </row>
        <row r="114">
          <cell r="C114">
            <v>58</v>
          </cell>
          <cell r="D114">
            <v>58</v>
          </cell>
          <cell r="E114">
            <v>50</v>
          </cell>
          <cell r="F114">
            <v>0</v>
          </cell>
          <cell r="G114">
            <v>58</v>
          </cell>
          <cell r="H114">
            <v>58</v>
          </cell>
          <cell r="I114">
            <v>58</v>
          </cell>
          <cell r="J114">
            <v>58</v>
          </cell>
          <cell r="K114">
            <v>58</v>
          </cell>
          <cell r="L114">
            <v>50</v>
          </cell>
          <cell r="M114">
            <v>0</v>
          </cell>
          <cell r="N114">
            <v>58</v>
          </cell>
          <cell r="O114">
            <v>58</v>
          </cell>
          <cell r="P114">
            <v>58</v>
          </cell>
          <cell r="Q114">
            <v>58</v>
          </cell>
          <cell r="R114">
            <v>58</v>
          </cell>
          <cell r="S114">
            <v>50</v>
          </cell>
          <cell r="T114">
            <v>0</v>
          </cell>
          <cell r="U114">
            <v>58</v>
          </cell>
          <cell r="V114">
            <v>58</v>
          </cell>
          <cell r="W114">
            <v>58</v>
          </cell>
          <cell r="X114">
            <v>58</v>
          </cell>
          <cell r="Y114">
            <v>58</v>
          </cell>
          <cell r="Z114">
            <v>50</v>
          </cell>
          <cell r="AA114">
            <v>0</v>
          </cell>
          <cell r="AC114">
            <v>58</v>
          </cell>
          <cell r="AD114">
            <v>58</v>
          </cell>
          <cell r="AE114">
            <v>58</v>
          </cell>
          <cell r="AF114">
            <v>58</v>
          </cell>
          <cell r="AG114">
            <v>50</v>
          </cell>
        </row>
        <row r="115">
          <cell r="C115">
            <v>32</v>
          </cell>
          <cell r="D115">
            <v>31</v>
          </cell>
          <cell r="E115">
            <v>0</v>
          </cell>
          <cell r="F115">
            <v>0</v>
          </cell>
          <cell r="G115">
            <v>31</v>
          </cell>
          <cell r="H115">
            <v>31</v>
          </cell>
          <cell r="I115">
            <v>32</v>
          </cell>
          <cell r="J115">
            <v>32</v>
          </cell>
          <cell r="K115">
            <v>32</v>
          </cell>
          <cell r="L115">
            <v>0</v>
          </cell>
          <cell r="M115">
            <v>0</v>
          </cell>
          <cell r="N115">
            <v>32</v>
          </cell>
          <cell r="O115">
            <v>30</v>
          </cell>
          <cell r="P115">
            <v>32</v>
          </cell>
          <cell r="Q115">
            <v>31</v>
          </cell>
          <cell r="R115">
            <v>30</v>
          </cell>
          <cell r="S115">
            <v>0</v>
          </cell>
          <cell r="T115">
            <v>0</v>
          </cell>
          <cell r="U115">
            <v>32</v>
          </cell>
          <cell r="V115">
            <v>32</v>
          </cell>
          <cell r="W115">
            <v>32</v>
          </cell>
          <cell r="X115">
            <v>32</v>
          </cell>
          <cell r="Y115">
            <v>31</v>
          </cell>
          <cell r="Z115">
            <v>0</v>
          </cell>
          <cell r="AA115">
            <v>0</v>
          </cell>
          <cell r="AC115">
            <v>31</v>
          </cell>
          <cell r="AD115">
            <v>32</v>
          </cell>
          <cell r="AE115">
            <v>32</v>
          </cell>
          <cell r="AF115">
            <v>30</v>
          </cell>
          <cell r="AG115">
            <v>0</v>
          </cell>
        </row>
        <row r="116">
          <cell r="C116">
            <v>20</v>
          </cell>
          <cell r="D116">
            <v>12</v>
          </cell>
          <cell r="E116">
            <v>10</v>
          </cell>
          <cell r="F116">
            <v>0</v>
          </cell>
          <cell r="G116">
            <v>6</v>
          </cell>
          <cell r="H116">
            <v>20</v>
          </cell>
          <cell r="I116">
            <v>20</v>
          </cell>
          <cell r="J116">
            <v>20</v>
          </cell>
          <cell r="K116">
            <v>18</v>
          </cell>
          <cell r="L116">
            <v>10</v>
          </cell>
          <cell r="M116">
            <v>0</v>
          </cell>
          <cell r="N116">
            <v>20</v>
          </cell>
          <cell r="O116">
            <v>6</v>
          </cell>
          <cell r="P116">
            <v>20</v>
          </cell>
          <cell r="Q116">
            <v>20</v>
          </cell>
          <cell r="R116">
            <v>20</v>
          </cell>
          <cell r="S116">
            <v>10</v>
          </cell>
          <cell r="T116">
            <v>0</v>
          </cell>
          <cell r="U116">
            <v>20</v>
          </cell>
          <cell r="V116">
            <v>20</v>
          </cell>
          <cell r="W116">
            <v>18</v>
          </cell>
          <cell r="X116">
            <v>20</v>
          </cell>
          <cell r="Y116">
            <v>20</v>
          </cell>
          <cell r="Z116">
            <v>10</v>
          </cell>
          <cell r="AA116">
            <v>0</v>
          </cell>
          <cell r="AC116">
            <v>18</v>
          </cell>
          <cell r="AD116">
            <v>20</v>
          </cell>
          <cell r="AE116">
            <v>20</v>
          </cell>
          <cell r="AF116">
            <v>18</v>
          </cell>
          <cell r="AG116">
            <v>10</v>
          </cell>
        </row>
        <row r="117">
          <cell r="C117">
            <v>59</v>
          </cell>
          <cell r="D117">
            <v>59</v>
          </cell>
          <cell r="E117">
            <v>49</v>
          </cell>
          <cell r="F117">
            <v>0</v>
          </cell>
          <cell r="G117">
            <v>59</v>
          </cell>
          <cell r="H117">
            <v>59</v>
          </cell>
          <cell r="I117">
            <v>59</v>
          </cell>
          <cell r="J117">
            <v>59</v>
          </cell>
          <cell r="K117">
            <v>59</v>
          </cell>
          <cell r="L117">
            <v>49</v>
          </cell>
          <cell r="M117">
            <v>0</v>
          </cell>
          <cell r="N117">
            <v>59</v>
          </cell>
          <cell r="O117">
            <v>59</v>
          </cell>
          <cell r="P117">
            <v>59</v>
          </cell>
          <cell r="Q117">
            <v>59</v>
          </cell>
          <cell r="R117">
            <v>59</v>
          </cell>
          <cell r="S117">
            <v>49</v>
          </cell>
          <cell r="T117">
            <v>0</v>
          </cell>
          <cell r="U117">
            <v>59</v>
          </cell>
          <cell r="V117">
            <v>59</v>
          </cell>
          <cell r="W117">
            <v>59</v>
          </cell>
          <cell r="X117">
            <v>59</v>
          </cell>
          <cell r="Y117">
            <v>59</v>
          </cell>
          <cell r="Z117">
            <v>49</v>
          </cell>
          <cell r="AA117">
            <v>0</v>
          </cell>
          <cell r="AC117">
            <v>59</v>
          </cell>
          <cell r="AD117">
            <v>59</v>
          </cell>
          <cell r="AE117">
            <v>59</v>
          </cell>
          <cell r="AF117">
            <v>59</v>
          </cell>
          <cell r="AG117">
            <v>49</v>
          </cell>
        </row>
        <row r="118">
          <cell r="C118">
            <v>28</v>
          </cell>
          <cell r="D118">
            <v>42</v>
          </cell>
          <cell r="E118">
            <v>38</v>
          </cell>
          <cell r="F118">
            <v>0</v>
          </cell>
          <cell r="G118">
            <v>42</v>
          </cell>
          <cell r="H118">
            <v>42</v>
          </cell>
          <cell r="I118">
            <v>42</v>
          </cell>
          <cell r="J118">
            <v>42</v>
          </cell>
          <cell r="K118">
            <v>40</v>
          </cell>
          <cell r="L118">
            <v>40</v>
          </cell>
          <cell r="M118">
            <v>0</v>
          </cell>
          <cell r="N118">
            <v>42</v>
          </cell>
          <cell r="O118">
            <v>42</v>
          </cell>
          <cell r="P118">
            <v>42</v>
          </cell>
          <cell r="Q118">
            <v>42</v>
          </cell>
          <cell r="R118">
            <v>42</v>
          </cell>
          <cell r="S118">
            <v>40</v>
          </cell>
          <cell r="T118">
            <v>0</v>
          </cell>
          <cell r="U118">
            <v>42</v>
          </cell>
          <cell r="V118">
            <v>42</v>
          </cell>
          <cell r="W118">
            <v>42</v>
          </cell>
          <cell r="X118">
            <v>42</v>
          </cell>
          <cell r="Y118">
            <v>42</v>
          </cell>
          <cell r="Z118">
            <v>40</v>
          </cell>
          <cell r="AA118">
            <v>0</v>
          </cell>
          <cell r="AC118">
            <v>40</v>
          </cell>
          <cell r="AD118">
            <v>42</v>
          </cell>
          <cell r="AE118">
            <v>42</v>
          </cell>
          <cell r="AF118">
            <v>42</v>
          </cell>
          <cell r="AG118">
            <v>40</v>
          </cell>
        </row>
        <row r="119">
          <cell r="C119">
            <v>24</v>
          </cell>
          <cell r="D119">
            <v>24</v>
          </cell>
          <cell r="E119">
            <v>0</v>
          </cell>
          <cell r="F119">
            <v>0</v>
          </cell>
          <cell r="G119">
            <v>24</v>
          </cell>
          <cell r="H119">
            <v>24</v>
          </cell>
          <cell r="I119">
            <v>24</v>
          </cell>
          <cell r="J119">
            <v>24</v>
          </cell>
          <cell r="K119">
            <v>24</v>
          </cell>
          <cell r="L119">
            <v>0</v>
          </cell>
          <cell r="M119">
            <v>0</v>
          </cell>
          <cell r="N119">
            <v>24</v>
          </cell>
          <cell r="O119">
            <v>24</v>
          </cell>
          <cell r="P119">
            <v>24</v>
          </cell>
          <cell r="Q119">
            <v>24</v>
          </cell>
          <cell r="R119">
            <v>24</v>
          </cell>
          <cell r="S119">
            <v>0</v>
          </cell>
          <cell r="T119">
            <v>0</v>
          </cell>
          <cell r="U119">
            <v>24</v>
          </cell>
          <cell r="V119">
            <v>24</v>
          </cell>
          <cell r="W119">
            <v>24</v>
          </cell>
          <cell r="X119">
            <v>24</v>
          </cell>
          <cell r="Y119">
            <v>24</v>
          </cell>
          <cell r="Z119">
            <v>0</v>
          </cell>
          <cell r="AA119">
            <v>0</v>
          </cell>
          <cell r="AC119">
            <v>24</v>
          </cell>
          <cell r="AD119">
            <v>24</v>
          </cell>
          <cell r="AE119">
            <v>24</v>
          </cell>
          <cell r="AF119">
            <v>22</v>
          </cell>
          <cell r="AG119">
            <v>0</v>
          </cell>
        </row>
        <row r="120">
          <cell r="C120">
            <v>34</v>
          </cell>
          <cell r="D120">
            <v>32</v>
          </cell>
          <cell r="E120">
            <v>16</v>
          </cell>
          <cell r="F120">
            <v>0</v>
          </cell>
          <cell r="G120">
            <v>34</v>
          </cell>
          <cell r="H120">
            <v>34</v>
          </cell>
          <cell r="I120">
            <v>34</v>
          </cell>
          <cell r="J120">
            <v>32</v>
          </cell>
          <cell r="K120">
            <v>32</v>
          </cell>
          <cell r="L120">
            <v>16</v>
          </cell>
          <cell r="M120">
            <v>0</v>
          </cell>
          <cell r="N120">
            <v>34</v>
          </cell>
          <cell r="O120">
            <v>34</v>
          </cell>
          <cell r="P120">
            <v>34</v>
          </cell>
          <cell r="Q120">
            <v>32</v>
          </cell>
          <cell r="R120">
            <v>34</v>
          </cell>
          <cell r="S120">
            <v>16</v>
          </cell>
          <cell r="T120">
            <v>0</v>
          </cell>
          <cell r="U120">
            <v>34</v>
          </cell>
          <cell r="V120">
            <v>34</v>
          </cell>
          <cell r="W120">
            <v>34</v>
          </cell>
          <cell r="X120">
            <v>34</v>
          </cell>
          <cell r="Y120">
            <v>34</v>
          </cell>
          <cell r="Z120">
            <v>16</v>
          </cell>
          <cell r="AA120">
            <v>0</v>
          </cell>
          <cell r="AC120">
            <v>32</v>
          </cell>
          <cell r="AD120">
            <v>34</v>
          </cell>
          <cell r="AE120">
            <v>32</v>
          </cell>
          <cell r="AF120">
            <v>32</v>
          </cell>
          <cell r="AG120">
            <v>14</v>
          </cell>
        </row>
        <row r="121">
          <cell r="C121">
            <v>27</v>
          </cell>
          <cell r="D121">
            <v>28</v>
          </cell>
          <cell r="E121">
            <v>0</v>
          </cell>
          <cell r="F121">
            <v>0</v>
          </cell>
          <cell r="G121">
            <v>27</v>
          </cell>
          <cell r="H121">
            <v>28</v>
          </cell>
          <cell r="I121">
            <v>27</v>
          </cell>
          <cell r="J121">
            <v>28</v>
          </cell>
          <cell r="K121">
            <v>28</v>
          </cell>
          <cell r="L121">
            <v>0</v>
          </cell>
          <cell r="M121">
            <v>0</v>
          </cell>
          <cell r="N121">
            <v>27</v>
          </cell>
          <cell r="O121">
            <v>28</v>
          </cell>
          <cell r="P121">
            <v>28</v>
          </cell>
          <cell r="Q121">
            <v>27</v>
          </cell>
          <cell r="R121">
            <v>28</v>
          </cell>
          <cell r="S121">
            <v>0</v>
          </cell>
          <cell r="T121">
            <v>0</v>
          </cell>
          <cell r="U121">
            <v>28</v>
          </cell>
          <cell r="V121">
            <v>27</v>
          </cell>
          <cell r="W121">
            <v>27</v>
          </cell>
          <cell r="X121">
            <v>28</v>
          </cell>
          <cell r="Y121">
            <v>28</v>
          </cell>
          <cell r="Z121">
            <v>0</v>
          </cell>
          <cell r="AA121">
            <v>0</v>
          </cell>
          <cell r="AC121">
            <v>27</v>
          </cell>
          <cell r="AD121">
            <v>28</v>
          </cell>
          <cell r="AE121">
            <v>28</v>
          </cell>
          <cell r="AF121">
            <v>26</v>
          </cell>
          <cell r="AG121">
            <v>0</v>
          </cell>
        </row>
        <row r="122">
          <cell r="C122">
            <v>8</v>
          </cell>
          <cell r="D122">
            <v>8</v>
          </cell>
          <cell r="E122">
            <v>0</v>
          </cell>
          <cell r="F122">
            <v>0</v>
          </cell>
          <cell r="G122">
            <v>8</v>
          </cell>
          <cell r="H122">
            <v>8</v>
          </cell>
          <cell r="I122">
            <v>8</v>
          </cell>
          <cell r="J122">
            <v>8</v>
          </cell>
          <cell r="K122">
            <v>8</v>
          </cell>
          <cell r="L122">
            <v>0</v>
          </cell>
          <cell r="M122">
            <v>0</v>
          </cell>
          <cell r="N122">
            <v>8</v>
          </cell>
          <cell r="O122">
            <v>8</v>
          </cell>
          <cell r="P122">
            <v>8</v>
          </cell>
          <cell r="Q122">
            <v>8</v>
          </cell>
          <cell r="R122">
            <v>8</v>
          </cell>
          <cell r="S122">
            <v>0</v>
          </cell>
          <cell r="T122">
            <v>0</v>
          </cell>
          <cell r="U122">
            <v>8</v>
          </cell>
          <cell r="V122">
            <v>8</v>
          </cell>
          <cell r="W122">
            <v>8</v>
          </cell>
          <cell r="X122">
            <v>8</v>
          </cell>
          <cell r="Y122">
            <v>8</v>
          </cell>
          <cell r="Z122">
            <v>0</v>
          </cell>
          <cell r="AA122">
            <v>0</v>
          </cell>
          <cell r="AC122">
            <v>8</v>
          </cell>
          <cell r="AD122">
            <v>8</v>
          </cell>
          <cell r="AE122">
            <v>8</v>
          </cell>
          <cell r="AF122">
            <v>8</v>
          </cell>
          <cell r="AG122">
            <v>0</v>
          </cell>
        </row>
        <row r="123">
          <cell r="C123">
            <v>12</v>
          </cell>
          <cell r="D123">
            <v>13</v>
          </cell>
          <cell r="E123">
            <v>0</v>
          </cell>
          <cell r="F123">
            <v>0</v>
          </cell>
          <cell r="G123">
            <v>13</v>
          </cell>
          <cell r="H123">
            <v>13</v>
          </cell>
          <cell r="I123">
            <v>13</v>
          </cell>
          <cell r="J123">
            <v>12</v>
          </cell>
          <cell r="K123">
            <v>13</v>
          </cell>
          <cell r="L123">
            <v>0</v>
          </cell>
          <cell r="M123">
            <v>0</v>
          </cell>
          <cell r="N123">
            <v>13</v>
          </cell>
          <cell r="O123">
            <v>12</v>
          </cell>
          <cell r="P123">
            <v>12</v>
          </cell>
          <cell r="Q123">
            <v>13</v>
          </cell>
          <cell r="R123">
            <v>11</v>
          </cell>
          <cell r="S123">
            <v>0</v>
          </cell>
          <cell r="T123">
            <v>0</v>
          </cell>
          <cell r="U123">
            <v>13</v>
          </cell>
          <cell r="V123">
            <v>13</v>
          </cell>
          <cell r="W123">
            <v>13</v>
          </cell>
          <cell r="X123">
            <v>12</v>
          </cell>
          <cell r="Y123">
            <v>13</v>
          </cell>
          <cell r="Z123">
            <v>0</v>
          </cell>
          <cell r="AA123">
            <v>0</v>
          </cell>
          <cell r="AC123">
            <v>13</v>
          </cell>
          <cell r="AD123">
            <v>13</v>
          </cell>
          <cell r="AE123">
            <v>13</v>
          </cell>
          <cell r="AF123">
            <v>13</v>
          </cell>
          <cell r="AG123">
            <v>0</v>
          </cell>
        </row>
        <row r="124">
          <cell r="C124">
            <v>12</v>
          </cell>
          <cell r="D124">
            <v>11</v>
          </cell>
          <cell r="E124">
            <v>1</v>
          </cell>
          <cell r="F124">
            <v>0</v>
          </cell>
          <cell r="G124">
            <v>11</v>
          </cell>
          <cell r="H124">
            <v>12</v>
          </cell>
          <cell r="I124">
            <v>12</v>
          </cell>
          <cell r="J124">
            <v>12</v>
          </cell>
          <cell r="K124">
            <v>12</v>
          </cell>
          <cell r="L124">
            <v>1</v>
          </cell>
          <cell r="M124">
            <v>0</v>
          </cell>
          <cell r="N124">
            <v>11</v>
          </cell>
          <cell r="O124">
            <v>11</v>
          </cell>
          <cell r="P124">
            <v>12</v>
          </cell>
          <cell r="Q124">
            <v>12</v>
          </cell>
          <cell r="R124">
            <v>11</v>
          </cell>
          <cell r="S124">
            <v>1</v>
          </cell>
          <cell r="T124">
            <v>0</v>
          </cell>
          <cell r="U124">
            <v>11</v>
          </cell>
          <cell r="V124">
            <v>12</v>
          </cell>
          <cell r="W124">
            <v>11</v>
          </cell>
          <cell r="X124">
            <v>11</v>
          </cell>
          <cell r="Y124">
            <v>12</v>
          </cell>
          <cell r="Z124">
            <v>1</v>
          </cell>
          <cell r="AA124">
            <v>0</v>
          </cell>
          <cell r="AC124">
            <v>11</v>
          </cell>
          <cell r="AD124">
            <v>12</v>
          </cell>
          <cell r="AE124">
            <v>12</v>
          </cell>
          <cell r="AF124">
            <v>12</v>
          </cell>
          <cell r="AG124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cheduled Revenue Miles"/>
    </sheetNames>
    <sheetDataSet>
      <sheetData sheetId="0">
        <row r="3">
          <cell r="C3">
            <v>1006.88</v>
          </cell>
          <cell r="D3">
            <v>1006.88</v>
          </cell>
          <cell r="E3">
            <v>986.75</v>
          </cell>
          <cell r="F3">
            <v>946.46</v>
          </cell>
          <cell r="G3">
            <v>1006.88</v>
          </cell>
          <cell r="H3">
            <v>1006.88</v>
          </cell>
          <cell r="I3">
            <v>1006.88</v>
          </cell>
          <cell r="J3">
            <v>1006.88</v>
          </cell>
          <cell r="K3">
            <v>1006.88</v>
          </cell>
          <cell r="L3">
            <v>986.75</v>
          </cell>
          <cell r="M3">
            <v>946.46</v>
          </cell>
          <cell r="N3">
            <v>1006.88</v>
          </cell>
          <cell r="O3">
            <v>1006.88</v>
          </cell>
          <cell r="P3">
            <v>1006.88</v>
          </cell>
          <cell r="Q3">
            <v>1006.88</v>
          </cell>
          <cell r="R3">
            <v>1006.88</v>
          </cell>
          <cell r="S3">
            <v>986.75</v>
          </cell>
          <cell r="T3">
            <v>946.46</v>
          </cell>
          <cell r="U3">
            <v>1006.88</v>
          </cell>
          <cell r="V3">
            <v>1006.88</v>
          </cell>
          <cell r="W3">
            <v>1006.88</v>
          </cell>
          <cell r="X3">
            <v>1006.88</v>
          </cell>
          <cell r="Y3">
            <v>1006.88</v>
          </cell>
          <cell r="Z3">
            <v>986.75</v>
          </cell>
          <cell r="AA3">
            <v>946.46</v>
          </cell>
          <cell r="AB3">
            <v>946.46</v>
          </cell>
          <cell r="AC3">
            <v>1006.88</v>
          </cell>
          <cell r="AD3">
            <v>1006.88</v>
          </cell>
          <cell r="AE3">
            <v>1006.88</v>
          </cell>
          <cell r="AF3">
            <v>1006.88</v>
          </cell>
          <cell r="AG3">
            <v>986.75</v>
          </cell>
        </row>
        <row r="4">
          <cell r="C4">
            <v>2323.09</v>
          </cell>
          <cell r="D4">
            <v>2323.09</v>
          </cell>
          <cell r="E4">
            <v>2191.6999999999998</v>
          </cell>
          <cell r="F4">
            <v>2131.66</v>
          </cell>
          <cell r="G4">
            <v>2323.09</v>
          </cell>
          <cell r="H4">
            <v>2323.09</v>
          </cell>
          <cell r="I4">
            <v>2323.09</v>
          </cell>
          <cell r="J4">
            <v>2323.09</v>
          </cell>
          <cell r="K4">
            <v>2323.09</v>
          </cell>
          <cell r="L4">
            <v>2191.6999999999998</v>
          </cell>
          <cell r="M4">
            <v>2131.66</v>
          </cell>
          <cell r="N4">
            <v>2323.09</v>
          </cell>
          <cell r="O4">
            <v>2323.09</v>
          </cell>
          <cell r="P4">
            <v>2323.09</v>
          </cell>
          <cell r="Q4">
            <v>2323.09</v>
          </cell>
          <cell r="R4">
            <v>2323.09</v>
          </cell>
          <cell r="S4">
            <v>2191.6999999999998</v>
          </cell>
          <cell r="T4">
            <v>2131.66</v>
          </cell>
          <cell r="U4">
            <v>2323.09</v>
          </cell>
          <cell r="V4">
            <v>2323.09</v>
          </cell>
          <cell r="W4">
            <v>2323.09</v>
          </cell>
          <cell r="X4">
            <v>2323.09</v>
          </cell>
          <cell r="Y4">
            <v>2323.09</v>
          </cell>
          <cell r="Z4">
            <v>2191.6999999999998</v>
          </cell>
          <cell r="AA4">
            <v>2131.66</v>
          </cell>
          <cell r="AB4">
            <v>2131.66</v>
          </cell>
          <cell r="AC4">
            <v>2323.09</v>
          </cell>
          <cell r="AD4">
            <v>2323.09</v>
          </cell>
          <cell r="AE4">
            <v>2323.09</v>
          </cell>
          <cell r="AF4">
            <v>2323.09</v>
          </cell>
          <cell r="AG4">
            <v>2191.6999999999998</v>
          </cell>
        </row>
        <row r="5">
          <cell r="C5">
            <v>1592.85</v>
          </cell>
          <cell r="D5">
            <v>1592.85</v>
          </cell>
          <cell r="E5">
            <v>1445.65</v>
          </cell>
          <cell r="F5">
            <v>1169.77</v>
          </cell>
          <cell r="G5">
            <v>1592.85</v>
          </cell>
          <cell r="H5">
            <v>1592.85</v>
          </cell>
          <cell r="I5">
            <v>1592.85</v>
          </cell>
          <cell r="J5">
            <v>1592.85</v>
          </cell>
          <cell r="K5">
            <v>1592.85</v>
          </cell>
          <cell r="L5">
            <v>1445.65</v>
          </cell>
          <cell r="M5">
            <v>1169.77</v>
          </cell>
          <cell r="N5">
            <v>1592.85</v>
          </cell>
          <cell r="O5">
            <v>1592.85</v>
          </cell>
          <cell r="P5">
            <v>1592.85</v>
          </cell>
          <cell r="Q5">
            <v>1592.85</v>
          </cell>
          <cell r="R5">
            <v>1592.85</v>
          </cell>
          <cell r="S5">
            <v>1445.65</v>
          </cell>
          <cell r="T5">
            <v>1169.77</v>
          </cell>
          <cell r="U5">
            <v>1592.85</v>
          </cell>
          <cell r="V5">
            <v>1592.85</v>
          </cell>
          <cell r="W5">
            <v>1592.85</v>
          </cell>
          <cell r="X5">
            <v>1592.85</v>
          </cell>
          <cell r="Y5">
            <v>1592.85</v>
          </cell>
          <cell r="Z5">
            <v>1445.65</v>
          </cell>
          <cell r="AA5">
            <v>1169.77</v>
          </cell>
          <cell r="AB5">
            <v>1169.77</v>
          </cell>
          <cell r="AC5">
            <v>1592.85</v>
          </cell>
          <cell r="AD5">
            <v>1592.85</v>
          </cell>
          <cell r="AE5">
            <v>1592.85</v>
          </cell>
          <cell r="AF5">
            <v>1592.85</v>
          </cell>
          <cell r="AG5">
            <v>1445.65</v>
          </cell>
        </row>
        <row r="6">
          <cell r="C6">
            <v>328.02</v>
          </cell>
          <cell r="D6">
            <v>328.02</v>
          </cell>
          <cell r="E6">
            <v>0</v>
          </cell>
          <cell r="F6">
            <v>0</v>
          </cell>
          <cell r="G6">
            <v>328.02</v>
          </cell>
          <cell r="H6">
            <v>328.02</v>
          </cell>
          <cell r="I6">
            <v>328.02</v>
          </cell>
          <cell r="J6">
            <v>328.02</v>
          </cell>
          <cell r="K6">
            <v>328.02</v>
          </cell>
          <cell r="L6">
            <v>0</v>
          </cell>
          <cell r="M6">
            <v>0</v>
          </cell>
          <cell r="N6">
            <v>328.02</v>
          </cell>
          <cell r="O6">
            <v>328.02</v>
          </cell>
          <cell r="P6">
            <v>328.02</v>
          </cell>
          <cell r="Q6">
            <v>328.02</v>
          </cell>
          <cell r="R6">
            <v>328.02</v>
          </cell>
          <cell r="S6">
            <v>0</v>
          </cell>
          <cell r="T6">
            <v>0</v>
          </cell>
          <cell r="U6">
            <v>328.02</v>
          </cell>
          <cell r="V6">
            <v>328.02</v>
          </cell>
          <cell r="W6">
            <v>328.02</v>
          </cell>
          <cell r="X6">
            <v>328.02</v>
          </cell>
          <cell r="Y6">
            <v>328.02</v>
          </cell>
          <cell r="Z6">
            <v>0</v>
          </cell>
          <cell r="AA6">
            <v>0</v>
          </cell>
          <cell r="AB6">
            <v>0</v>
          </cell>
          <cell r="AC6">
            <v>328.02</v>
          </cell>
          <cell r="AD6">
            <v>328.02</v>
          </cell>
          <cell r="AE6">
            <v>328.02</v>
          </cell>
          <cell r="AF6">
            <v>328.02</v>
          </cell>
          <cell r="AG6">
            <v>0</v>
          </cell>
        </row>
        <row r="7">
          <cell r="C7">
            <v>460.74</v>
          </cell>
          <cell r="D7">
            <v>460.74</v>
          </cell>
          <cell r="E7">
            <v>0</v>
          </cell>
          <cell r="F7">
            <v>0</v>
          </cell>
          <cell r="G7">
            <v>460.74</v>
          </cell>
          <cell r="H7">
            <v>460.74</v>
          </cell>
          <cell r="I7">
            <v>460.74</v>
          </cell>
          <cell r="J7">
            <v>460.74</v>
          </cell>
          <cell r="K7">
            <v>460.74</v>
          </cell>
          <cell r="L7">
            <v>0</v>
          </cell>
          <cell r="M7">
            <v>0</v>
          </cell>
          <cell r="N7">
            <v>460.74</v>
          </cell>
          <cell r="O7">
            <v>460.74</v>
          </cell>
          <cell r="P7">
            <v>460.74</v>
          </cell>
          <cell r="Q7">
            <v>460.74</v>
          </cell>
          <cell r="R7">
            <v>460.74</v>
          </cell>
          <cell r="S7">
            <v>0</v>
          </cell>
          <cell r="T7">
            <v>0</v>
          </cell>
          <cell r="U7">
            <v>460.74</v>
          </cell>
          <cell r="V7">
            <v>460.74</v>
          </cell>
          <cell r="W7">
            <v>460.74</v>
          </cell>
          <cell r="X7">
            <v>460.74</v>
          </cell>
          <cell r="Y7">
            <v>460.74</v>
          </cell>
          <cell r="Z7">
            <v>0</v>
          </cell>
          <cell r="AA7">
            <v>0</v>
          </cell>
          <cell r="AB7">
            <v>0</v>
          </cell>
          <cell r="AC7">
            <v>460.74</v>
          </cell>
          <cell r="AD7">
            <v>460.74</v>
          </cell>
          <cell r="AE7">
            <v>460.74</v>
          </cell>
          <cell r="AF7">
            <v>460.74</v>
          </cell>
          <cell r="AG7">
            <v>0</v>
          </cell>
        </row>
        <row r="8">
          <cell r="C8">
            <v>1241.6099999999999</v>
          </cell>
          <cell r="D8">
            <v>1241.6099999999999</v>
          </cell>
          <cell r="E8">
            <v>843.42</v>
          </cell>
          <cell r="F8">
            <v>0</v>
          </cell>
          <cell r="G8">
            <v>1249.73</v>
          </cell>
          <cell r="H8">
            <v>1241.6099999999999</v>
          </cell>
          <cell r="I8">
            <v>1241.6099999999999</v>
          </cell>
          <cell r="J8">
            <v>1241.6099999999999</v>
          </cell>
          <cell r="K8">
            <v>1241.6099999999999</v>
          </cell>
          <cell r="L8">
            <v>843.42</v>
          </cell>
          <cell r="M8">
            <v>0</v>
          </cell>
          <cell r="N8">
            <v>1249.73</v>
          </cell>
          <cell r="O8">
            <v>1241.6099999999999</v>
          </cell>
          <cell r="P8">
            <v>1241.6099999999999</v>
          </cell>
          <cell r="Q8">
            <v>1241.6099999999999</v>
          </cell>
          <cell r="R8">
            <v>1241.6099999999999</v>
          </cell>
          <cell r="S8">
            <v>843.42</v>
          </cell>
          <cell r="T8">
            <v>0</v>
          </cell>
          <cell r="U8">
            <v>1249.73</v>
          </cell>
          <cell r="V8">
            <v>1241.6099999999999</v>
          </cell>
          <cell r="W8">
            <v>1241.6099999999999</v>
          </cell>
          <cell r="X8">
            <v>1241.6099999999999</v>
          </cell>
          <cell r="Y8">
            <v>1221.25</v>
          </cell>
          <cell r="Z8">
            <v>843.42</v>
          </cell>
          <cell r="AA8">
            <v>0</v>
          </cell>
          <cell r="AB8">
            <v>0</v>
          </cell>
          <cell r="AC8">
            <v>1221.25</v>
          </cell>
          <cell r="AD8">
            <v>1221.25</v>
          </cell>
          <cell r="AE8">
            <v>1221.25</v>
          </cell>
          <cell r="AF8">
            <v>1221.25</v>
          </cell>
          <cell r="AG8">
            <v>843.42</v>
          </cell>
        </row>
        <row r="9">
          <cell r="C9">
            <v>538.77</v>
          </cell>
          <cell r="D9">
            <v>538.77</v>
          </cell>
          <cell r="E9">
            <v>337.71</v>
          </cell>
          <cell r="F9">
            <v>251.55</v>
          </cell>
          <cell r="G9">
            <v>538.77</v>
          </cell>
          <cell r="H9">
            <v>538.77</v>
          </cell>
          <cell r="I9">
            <v>538.77</v>
          </cell>
          <cell r="J9">
            <v>538.77</v>
          </cell>
          <cell r="K9">
            <v>538.77</v>
          </cell>
          <cell r="L9">
            <v>337.71</v>
          </cell>
          <cell r="M9">
            <v>251.55</v>
          </cell>
          <cell r="N9">
            <v>538.77</v>
          </cell>
          <cell r="O9">
            <v>538.77</v>
          </cell>
          <cell r="P9">
            <v>538.77</v>
          </cell>
          <cell r="Q9">
            <v>538.77</v>
          </cell>
          <cell r="R9">
            <v>538.77</v>
          </cell>
          <cell r="S9">
            <v>337.71</v>
          </cell>
          <cell r="T9">
            <v>251.55</v>
          </cell>
          <cell r="U9">
            <v>538.77</v>
          </cell>
          <cell r="V9">
            <v>538.77</v>
          </cell>
          <cell r="W9">
            <v>538.77</v>
          </cell>
          <cell r="X9">
            <v>538.77</v>
          </cell>
          <cell r="Y9">
            <v>538.77</v>
          </cell>
          <cell r="Z9">
            <v>337.71</v>
          </cell>
          <cell r="AA9">
            <v>251.55</v>
          </cell>
          <cell r="AB9">
            <v>251.55</v>
          </cell>
          <cell r="AC9">
            <v>538.77</v>
          </cell>
          <cell r="AD9">
            <v>538.77</v>
          </cell>
          <cell r="AE9">
            <v>538.77</v>
          </cell>
          <cell r="AF9">
            <v>538.77</v>
          </cell>
          <cell r="AG9">
            <v>337.71</v>
          </cell>
        </row>
        <row r="10">
          <cell r="C10">
            <v>505.17</v>
          </cell>
          <cell r="D10">
            <v>505.17</v>
          </cell>
          <cell r="E10">
            <v>0</v>
          </cell>
          <cell r="F10">
            <v>0</v>
          </cell>
          <cell r="G10">
            <v>505.17</v>
          </cell>
          <cell r="H10">
            <v>505.17</v>
          </cell>
          <cell r="I10">
            <v>505.17</v>
          </cell>
          <cell r="J10">
            <v>505.17</v>
          </cell>
          <cell r="K10">
            <v>505.17</v>
          </cell>
          <cell r="L10">
            <v>0</v>
          </cell>
          <cell r="M10">
            <v>0</v>
          </cell>
          <cell r="N10">
            <v>505.17</v>
          </cell>
          <cell r="O10">
            <v>505.17</v>
          </cell>
          <cell r="P10">
            <v>505.17</v>
          </cell>
          <cell r="Q10">
            <v>505.17</v>
          </cell>
          <cell r="R10">
            <v>505.17</v>
          </cell>
          <cell r="S10">
            <v>0</v>
          </cell>
          <cell r="T10">
            <v>0</v>
          </cell>
          <cell r="U10">
            <v>505.17</v>
          </cell>
          <cell r="V10">
            <v>505.17</v>
          </cell>
          <cell r="W10">
            <v>505.17</v>
          </cell>
          <cell r="X10">
            <v>505.17</v>
          </cell>
          <cell r="Y10">
            <v>499.32</v>
          </cell>
          <cell r="Z10">
            <v>0</v>
          </cell>
          <cell r="AA10">
            <v>0</v>
          </cell>
          <cell r="AB10">
            <v>0</v>
          </cell>
          <cell r="AC10">
            <v>499.32</v>
          </cell>
          <cell r="AD10">
            <v>499.32</v>
          </cell>
          <cell r="AE10">
            <v>499.32</v>
          </cell>
          <cell r="AF10">
            <v>499.32</v>
          </cell>
          <cell r="AG10">
            <v>0</v>
          </cell>
        </row>
        <row r="11">
          <cell r="C11">
            <v>1072.92</v>
          </cell>
          <cell r="D11">
            <v>1072.92</v>
          </cell>
          <cell r="E11">
            <v>385.64</v>
          </cell>
          <cell r="F11">
            <v>376.58</v>
          </cell>
          <cell r="G11">
            <v>1072.92</v>
          </cell>
          <cell r="H11">
            <v>1072.92</v>
          </cell>
          <cell r="I11">
            <v>1072.92</v>
          </cell>
          <cell r="J11">
            <v>1072.92</v>
          </cell>
          <cell r="K11">
            <v>1072.92</v>
          </cell>
          <cell r="L11">
            <v>385.64</v>
          </cell>
          <cell r="M11">
            <v>376.58</v>
          </cell>
          <cell r="N11">
            <v>1072.92</v>
          </cell>
          <cell r="O11">
            <v>1072.92</v>
          </cell>
          <cell r="P11">
            <v>1072.92</v>
          </cell>
          <cell r="Q11">
            <v>1072.92</v>
          </cell>
          <cell r="R11">
            <v>1072.92</v>
          </cell>
          <cell r="S11">
            <v>385.64</v>
          </cell>
          <cell r="T11">
            <v>376.58</v>
          </cell>
          <cell r="U11">
            <v>1072.92</v>
          </cell>
          <cell r="V11">
            <v>1072.92</v>
          </cell>
          <cell r="W11">
            <v>1072.92</v>
          </cell>
          <cell r="X11">
            <v>1072.92</v>
          </cell>
          <cell r="Y11">
            <v>1072.92</v>
          </cell>
          <cell r="Z11">
            <v>385.64</v>
          </cell>
          <cell r="AA11">
            <v>376.58</v>
          </cell>
          <cell r="AB11">
            <v>376.58</v>
          </cell>
          <cell r="AC11">
            <v>1072.92</v>
          </cell>
          <cell r="AD11">
            <v>1072.92</v>
          </cell>
          <cell r="AE11">
            <v>1072.92</v>
          </cell>
          <cell r="AF11">
            <v>1072.92</v>
          </cell>
          <cell r="AG11">
            <v>385.64</v>
          </cell>
        </row>
        <row r="12">
          <cell r="C12">
            <v>77.150000000000006</v>
          </cell>
          <cell r="D12">
            <v>77.150000000000006</v>
          </cell>
          <cell r="E12">
            <v>0</v>
          </cell>
          <cell r="F12">
            <v>0</v>
          </cell>
          <cell r="G12">
            <v>77.150000000000006</v>
          </cell>
          <cell r="H12">
            <v>77.150000000000006</v>
          </cell>
          <cell r="I12">
            <v>77.150000000000006</v>
          </cell>
          <cell r="J12">
            <v>77.150000000000006</v>
          </cell>
          <cell r="K12">
            <v>77.150000000000006</v>
          </cell>
          <cell r="L12">
            <v>0</v>
          </cell>
          <cell r="M12">
            <v>0</v>
          </cell>
          <cell r="N12">
            <v>77.150000000000006</v>
          </cell>
          <cell r="O12">
            <v>77.150000000000006</v>
          </cell>
          <cell r="P12">
            <v>77.150000000000006</v>
          </cell>
          <cell r="Q12">
            <v>77.150000000000006</v>
          </cell>
          <cell r="R12">
            <v>77.150000000000006</v>
          </cell>
          <cell r="S12">
            <v>0</v>
          </cell>
          <cell r="T12">
            <v>0</v>
          </cell>
          <cell r="U12">
            <v>77.150000000000006</v>
          </cell>
          <cell r="V12">
            <v>77.150000000000006</v>
          </cell>
          <cell r="W12">
            <v>77.150000000000006</v>
          </cell>
          <cell r="X12">
            <v>77.150000000000006</v>
          </cell>
          <cell r="Y12">
            <v>77.150000000000006</v>
          </cell>
          <cell r="Z12">
            <v>0</v>
          </cell>
          <cell r="AA12">
            <v>0</v>
          </cell>
          <cell r="AB12">
            <v>0</v>
          </cell>
          <cell r="AC12">
            <v>77.150000000000006</v>
          </cell>
          <cell r="AD12">
            <v>77.150000000000006</v>
          </cell>
          <cell r="AE12">
            <v>77.150000000000006</v>
          </cell>
          <cell r="AF12">
            <v>77.150000000000006</v>
          </cell>
          <cell r="AG12">
            <v>0</v>
          </cell>
        </row>
        <row r="13">
          <cell r="C13">
            <v>626.38</v>
          </cell>
          <cell r="D13">
            <v>626.38</v>
          </cell>
          <cell r="E13">
            <v>0</v>
          </cell>
          <cell r="F13">
            <v>0</v>
          </cell>
          <cell r="G13">
            <v>626.38</v>
          </cell>
          <cell r="H13">
            <v>626.38</v>
          </cell>
          <cell r="I13">
            <v>626.38</v>
          </cell>
          <cell r="J13">
            <v>626.38</v>
          </cell>
          <cell r="K13">
            <v>626.38</v>
          </cell>
          <cell r="L13">
            <v>0</v>
          </cell>
          <cell r="M13">
            <v>0</v>
          </cell>
          <cell r="N13">
            <v>626.38</v>
          </cell>
          <cell r="O13">
            <v>626.38</v>
          </cell>
          <cell r="P13">
            <v>626.38</v>
          </cell>
          <cell r="Q13">
            <v>626.38</v>
          </cell>
          <cell r="R13">
            <v>626.38</v>
          </cell>
          <cell r="S13">
            <v>0</v>
          </cell>
          <cell r="T13">
            <v>0</v>
          </cell>
          <cell r="U13">
            <v>626.38</v>
          </cell>
          <cell r="V13">
            <v>626.38</v>
          </cell>
          <cell r="W13">
            <v>626.38</v>
          </cell>
          <cell r="X13">
            <v>626.38</v>
          </cell>
          <cell r="Y13">
            <v>626.38</v>
          </cell>
          <cell r="Z13">
            <v>0</v>
          </cell>
          <cell r="AA13">
            <v>0</v>
          </cell>
          <cell r="AB13">
            <v>0</v>
          </cell>
          <cell r="AC13">
            <v>626.38</v>
          </cell>
          <cell r="AD13">
            <v>626.38</v>
          </cell>
          <cell r="AE13">
            <v>626.38</v>
          </cell>
          <cell r="AF13">
            <v>626.38</v>
          </cell>
          <cell r="AG13">
            <v>0</v>
          </cell>
        </row>
        <row r="14">
          <cell r="C14">
            <v>333.7</v>
          </cell>
          <cell r="D14">
            <v>333.7</v>
          </cell>
          <cell r="E14">
            <v>0</v>
          </cell>
          <cell r="F14">
            <v>0</v>
          </cell>
          <cell r="G14">
            <v>333.7</v>
          </cell>
          <cell r="H14">
            <v>333.7</v>
          </cell>
          <cell r="I14">
            <v>333.7</v>
          </cell>
          <cell r="J14">
            <v>333.7</v>
          </cell>
          <cell r="K14">
            <v>333.7</v>
          </cell>
          <cell r="L14">
            <v>0</v>
          </cell>
          <cell r="M14">
            <v>0</v>
          </cell>
          <cell r="N14">
            <v>333.7</v>
          </cell>
          <cell r="O14">
            <v>333.7</v>
          </cell>
          <cell r="P14">
            <v>333.7</v>
          </cell>
          <cell r="Q14">
            <v>333.7</v>
          </cell>
          <cell r="R14">
            <v>333.7</v>
          </cell>
          <cell r="S14">
            <v>0</v>
          </cell>
          <cell r="T14">
            <v>0</v>
          </cell>
          <cell r="U14">
            <v>333.7</v>
          </cell>
          <cell r="V14">
            <v>333.7</v>
          </cell>
          <cell r="W14">
            <v>333.7</v>
          </cell>
          <cell r="X14">
            <v>333.7</v>
          </cell>
          <cell r="Y14">
            <v>322.39</v>
          </cell>
          <cell r="Z14">
            <v>0</v>
          </cell>
          <cell r="AA14">
            <v>0</v>
          </cell>
          <cell r="AB14">
            <v>0</v>
          </cell>
          <cell r="AC14">
            <v>322.39</v>
          </cell>
          <cell r="AD14">
            <v>322.39</v>
          </cell>
          <cell r="AE14">
            <v>322.39</v>
          </cell>
          <cell r="AF14">
            <v>322.39</v>
          </cell>
          <cell r="AG14">
            <v>0</v>
          </cell>
        </row>
        <row r="15">
          <cell r="C15">
            <v>607.13</v>
          </cell>
          <cell r="D15">
            <v>607.13</v>
          </cell>
          <cell r="E15">
            <v>0</v>
          </cell>
          <cell r="F15">
            <v>0</v>
          </cell>
          <cell r="G15">
            <v>607.13</v>
          </cell>
          <cell r="H15">
            <v>607.13</v>
          </cell>
          <cell r="I15">
            <v>607.13</v>
          </cell>
          <cell r="J15">
            <v>607.13</v>
          </cell>
          <cell r="K15">
            <v>607.13</v>
          </cell>
          <cell r="L15">
            <v>0</v>
          </cell>
          <cell r="M15">
            <v>0</v>
          </cell>
          <cell r="N15">
            <v>607.13</v>
          </cell>
          <cell r="O15">
            <v>607.13</v>
          </cell>
          <cell r="P15">
            <v>607.13</v>
          </cell>
          <cell r="Q15">
            <v>607.13</v>
          </cell>
          <cell r="R15">
            <v>607.13</v>
          </cell>
          <cell r="S15">
            <v>0</v>
          </cell>
          <cell r="T15">
            <v>0</v>
          </cell>
          <cell r="U15">
            <v>607.13</v>
          </cell>
          <cell r="V15">
            <v>607.13</v>
          </cell>
          <cell r="W15">
            <v>607.13</v>
          </cell>
          <cell r="X15">
            <v>607.13</v>
          </cell>
          <cell r="Y15">
            <v>607.13</v>
          </cell>
          <cell r="Z15">
            <v>0</v>
          </cell>
          <cell r="AA15">
            <v>0</v>
          </cell>
          <cell r="AB15">
            <v>0</v>
          </cell>
          <cell r="AC15">
            <v>607.13</v>
          </cell>
          <cell r="AD15">
            <v>607.13</v>
          </cell>
          <cell r="AE15">
            <v>607.13</v>
          </cell>
          <cell r="AF15">
            <v>607.13</v>
          </cell>
          <cell r="AG15">
            <v>0</v>
          </cell>
        </row>
        <row r="16">
          <cell r="C16">
            <v>297.81</v>
          </cell>
          <cell r="D16">
            <v>297.81</v>
          </cell>
          <cell r="E16">
            <v>0</v>
          </cell>
          <cell r="F16">
            <v>0</v>
          </cell>
          <cell r="G16">
            <v>297.81</v>
          </cell>
          <cell r="H16">
            <v>297.81</v>
          </cell>
          <cell r="I16">
            <v>297.81</v>
          </cell>
          <cell r="J16">
            <v>297.81</v>
          </cell>
          <cell r="K16">
            <v>297.81</v>
          </cell>
          <cell r="L16">
            <v>0</v>
          </cell>
          <cell r="M16">
            <v>0</v>
          </cell>
          <cell r="N16">
            <v>297.81</v>
          </cell>
          <cell r="O16">
            <v>297.81</v>
          </cell>
          <cell r="P16">
            <v>297.81</v>
          </cell>
          <cell r="Q16">
            <v>297.81</v>
          </cell>
          <cell r="R16">
            <v>297.81</v>
          </cell>
          <cell r="S16">
            <v>0</v>
          </cell>
          <cell r="T16">
            <v>0</v>
          </cell>
          <cell r="U16">
            <v>297.81</v>
          </cell>
          <cell r="V16">
            <v>297.81</v>
          </cell>
          <cell r="W16">
            <v>297.81</v>
          </cell>
          <cell r="X16">
            <v>297.81</v>
          </cell>
          <cell r="Y16">
            <v>260.60000000000002</v>
          </cell>
          <cell r="Z16">
            <v>0</v>
          </cell>
          <cell r="AA16">
            <v>0</v>
          </cell>
          <cell r="AB16">
            <v>0</v>
          </cell>
          <cell r="AC16">
            <v>260.60000000000002</v>
          </cell>
          <cell r="AD16">
            <v>260.60000000000002</v>
          </cell>
          <cell r="AE16">
            <v>260.60000000000002</v>
          </cell>
          <cell r="AF16">
            <v>260.60000000000002</v>
          </cell>
          <cell r="AG16">
            <v>0</v>
          </cell>
        </row>
        <row r="17">
          <cell r="C17">
            <v>206.53</v>
          </cell>
          <cell r="D17">
            <v>206.53</v>
          </cell>
          <cell r="E17">
            <v>0</v>
          </cell>
          <cell r="F17">
            <v>0</v>
          </cell>
          <cell r="G17">
            <v>206.53</v>
          </cell>
          <cell r="H17">
            <v>206.53</v>
          </cell>
          <cell r="I17">
            <v>206.53</v>
          </cell>
          <cell r="J17">
            <v>206.53</v>
          </cell>
          <cell r="K17">
            <v>206.53</v>
          </cell>
          <cell r="L17">
            <v>0</v>
          </cell>
          <cell r="M17">
            <v>0</v>
          </cell>
          <cell r="N17">
            <v>206.53</v>
          </cell>
          <cell r="O17">
            <v>206.53</v>
          </cell>
          <cell r="P17">
            <v>206.53</v>
          </cell>
          <cell r="Q17">
            <v>206.53</v>
          </cell>
          <cell r="R17">
            <v>206.53</v>
          </cell>
          <cell r="S17">
            <v>0</v>
          </cell>
          <cell r="T17">
            <v>0</v>
          </cell>
          <cell r="U17">
            <v>206.53</v>
          </cell>
          <cell r="V17">
            <v>206.53</v>
          </cell>
          <cell r="W17">
            <v>206.53</v>
          </cell>
          <cell r="X17">
            <v>206.53</v>
          </cell>
          <cell r="Y17">
            <v>178.86</v>
          </cell>
          <cell r="Z17">
            <v>0</v>
          </cell>
          <cell r="AA17">
            <v>0</v>
          </cell>
          <cell r="AB17">
            <v>0</v>
          </cell>
          <cell r="AC17">
            <v>178.86</v>
          </cell>
          <cell r="AD17">
            <v>178.86</v>
          </cell>
          <cell r="AE17">
            <v>178.86</v>
          </cell>
          <cell r="AF17">
            <v>178.86</v>
          </cell>
          <cell r="AG17">
            <v>0</v>
          </cell>
        </row>
        <row r="18">
          <cell r="C18">
            <v>721.7</v>
          </cell>
          <cell r="D18">
            <v>721.7</v>
          </cell>
          <cell r="E18">
            <v>502.75</v>
          </cell>
          <cell r="F18">
            <v>505.42</v>
          </cell>
          <cell r="G18">
            <v>721.7</v>
          </cell>
          <cell r="H18">
            <v>721.7</v>
          </cell>
          <cell r="I18">
            <v>721.7</v>
          </cell>
          <cell r="J18">
            <v>721.7</v>
          </cell>
          <cell r="K18">
            <v>721.7</v>
          </cell>
          <cell r="L18">
            <v>502.75</v>
          </cell>
          <cell r="M18">
            <v>505.42</v>
          </cell>
          <cell r="N18">
            <v>721.7</v>
          </cell>
          <cell r="O18">
            <v>721.7</v>
          </cell>
          <cell r="P18">
            <v>721.7</v>
          </cell>
          <cell r="Q18">
            <v>721.7</v>
          </cell>
          <cell r="R18">
            <v>721.7</v>
          </cell>
          <cell r="S18">
            <v>502.75</v>
          </cell>
          <cell r="T18">
            <v>505.42</v>
          </cell>
          <cell r="U18">
            <v>721.7</v>
          </cell>
          <cell r="V18">
            <v>721.7</v>
          </cell>
          <cell r="W18">
            <v>721.7</v>
          </cell>
          <cell r="X18">
            <v>721.7</v>
          </cell>
          <cell r="Y18">
            <v>700.57</v>
          </cell>
          <cell r="Z18">
            <v>502.75</v>
          </cell>
          <cell r="AA18">
            <v>505.42</v>
          </cell>
          <cell r="AB18">
            <v>505.42</v>
          </cell>
          <cell r="AC18">
            <v>700.57</v>
          </cell>
          <cell r="AD18">
            <v>700.57</v>
          </cell>
          <cell r="AE18">
            <v>700.57</v>
          </cell>
          <cell r="AF18">
            <v>700.57</v>
          </cell>
          <cell r="AG18">
            <v>502.75</v>
          </cell>
        </row>
        <row r="19">
          <cell r="C19">
            <v>436.81</v>
          </cell>
          <cell r="D19">
            <v>436.81</v>
          </cell>
          <cell r="E19">
            <v>367.81</v>
          </cell>
          <cell r="F19">
            <v>210.17</v>
          </cell>
          <cell r="G19">
            <v>436.81</v>
          </cell>
          <cell r="H19">
            <v>436.81</v>
          </cell>
          <cell r="I19">
            <v>436.81</v>
          </cell>
          <cell r="J19">
            <v>436.81</v>
          </cell>
          <cell r="K19">
            <v>436.81</v>
          </cell>
          <cell r="L19">
            <v>367.81</v>
          </cell>
          <cell r="M19">
            <v>210.17</v>
          </cell>
          <cell r="N19">
            <v>436.81</v>
          </cell>
          <cell r="O19">
            <v>436.81</v>
          </cell>
          <cell r="P19">
            <v>436.81</v>
          </cell>
          <cell r="Q19">
            <v>436.81</v>
          </cell>
          <cell r="R19">
            <v>436.81</v>
          </cell>
          <cell r="S19">
            <v>367.81</v>
          </cell>
          <cell r="T19">
            <v>210.17</v>
          </cell>
          <cell r="U19">
            <v>436.81</v>
          </cell>
          <cell r="V19">
            <v>436.81</v>
          </cell>
          <cell r="W19">
            <v>436.81</v>
          </cell>
          <cell r="X19">
            <v>436.81</v>
          </cell>
          <cell r="Y19">
            <v>430.93</v>
          </cell>
          <cell r="Z19">
            <v>367.81</v>
          </cell>
          <cell r="AA19">
            <v>210.17</v>
          </cell>
          <cell r="AB19">
            <v>210.17</v>
          </cell>
          <cell r="AC19">
            <v>430.93</v>
          </cell>
          <cell r="AD19">
            <v>430.93</v>
          </cell>
          <cell r="AE19">
            <v>430.93</v>
          </cell>
          <cell r="AF19">
            <v>430.93</v>
          </cell>
          <cell r="AG19">
            <v>367.81</v>
          </cell>
        </row>
        <row r="20">
          <cell r="C20">
            <v>799.01</v>
          </cell>
          <cell r="D20">
            <v>799.01</v>
          </cell>
          <cell r="E20">
            <v>364.31</v>
          </cell>
          <cell r="F20">
            <v>0</v>
          </cell>
          <cell r="G20">
            <v>799.01</v>
          </cell>
          <cell r="H20">
            <v>799.01</v>
          </cell>
          <cell r="I20">
            <v>799.01</v>
          </cell>
          <cell r="J20">
            <v>799.01</v>
          </cell>
          <cell r="K20">
            <v>799.01</v>
          </cell>
          <cell r="L20">
            <v>364.31</v>
          </cell>
          <cell r="M20">
            <v>0</v>
          </cell>
          <cell r="N20">
            <v>799.01</v>
          </cell>
          <cell r="O20">
            <v>799.01</v>
          </cell>
          <cell r="P20">
            <v>799.01</v>
          </cell>
          <cell r="Q20">
            <v>799.01</v>
          </cell>
          <cell r="R20">
            <v>799.01</v>
          </cell>
          <cell r="S20">
            <v>364.31</v>
          </cell>
          <cell r="T20">
            <v>0</v>
          </cell>
          <cell r="U20">
            <v>799.01</v>
          </cell>
          <cell r="V20">
            <v>799.01</v>
          </cell>
          <cell r="W20">
            <v>799.01</v>
          </cell>
          <cell r="X20">
            <v>799.01</v>
          </cell>
          <cell r="Y20">
            <v>799.01</v>
          </cell>
          <cell r="Z20">
            <v>364.31</v>
          </cell>
          <cell r="AA20">
            <v>0</v>
          </cell>
          <cell r="AB20">
            <v>0</v>
          </cell>
          <cell r="AC20">
            <v>799.01</v>
          </cell>
          <cell r="AD20">
            <v>799.01</v>
          </cell>
          <cell r="AE20">
            <v>799.01</v>
          </cell>
          <cell r="AF20">
            <v>799.01</v>
          </cell>
          <cell r="AG20">
            <v>364.31</v>
          </cell>
        </row>
        <row r="21">
          <cell r="C21">
            <v>1361.57</v>
          </cell>
          <cell r="D21">
            <v>1361.57</v>
          </cell>
          <cell r="E21">
            <v>881.16</v>
          </cell>
          <cell r="F21">
            <v>725.23</v>
          </cell>
          <cell r="G21">
            <v>1361.57</v>
          </cell>
          <cell r="H21">
            <v>1361.57</v>
          </cell>
          <cell r="I21">
            <v>1361.57</v>
          </cell>
          <cell r="J21">
            <v>1361.57</v>
          </cell>
          <cell r="K21">
            <v>1361.57</v>
          </cell>
          <cell r="L21">
            <v>881.16</v>
          </cell>
          <cell r="M21">
            <v>725.23</v>
          </cell>
          <cell r="N21">
            <v>1361.57</v>
          </cell>
          <cell r="O21">
            <v>1361.57</v>
          </cell>
          <cell r="P21">
            <v>1361.57</v>
          </cell>
          <cell r="Q21">
            <v>1361.57</v>
          </cell>
          <cell r="R21">
            <v>1361.57</v>
          </cell>
          <cell r="S21">
            <v>881.16</v>
          </cell>
          <cell r="T21">
            <v>725.23</v>
          </cell>
          <cell r="U21">
            <v>1361.57</v>
          </cell>
          <cell r="V21">
            <v>1361.57</v>
          </cell>
          <cell r="W21">
            <v>1361.57</v>
          </cell>
          <cell r="X21">
            <v>1361.57</v>
          </cell>
          <cell r="Y21">
            <v>1361.57</v>
          </cell>
          <cell r="Z21">
            <v>881.16</v>
          </cell>
          <cell r="AA21">
            <v>725.23</v>
          </cell>
          <cell r="AB21">
            <v>725.23</v>
          </cell>
          <cell r="AC21">
            <v>1361.57</v>
          </cell>
          <cell r="AD21">
            <v>1361.57</v>
          </cell>
          <cell r="AE21">
            <v>1361.57</v>
          </cell>
          <cell r="AF21">
            <v>1361.57</v>
          </cell>
          <cell r="AG21">
            <v>881.16</v>
          </cell>
        </row>
        <row r="22">
          <cell r="C22">
            <v>1325.76</v>
          </cell>
          <cell r="D22">
            <v>1325.76</v>
          </cell>
          <cell r="E22">
            <v>673.28</v>
          </cell>
          <cell r="F22">
            <v>535.30999999999995</v>
          </cell>
          <cell r="G22">
            <v>1325.76</v>
          </cell>
          <cell r="H22">
            <v>1325.76</v>
          </cell>
          <cell r="I22">
            <v>1325.76</v>
          </cell>
          <cell r="J22">
            <v>1325.76</v>
          </cell>
          <cell r="K22">
            <v>1325.76</v>
          </cell>
          <cell r="L22">
            <v>673.28</v>
          </cell>
          <cell r="M22">
            <v>535.30999999999995</v>
          </cell>
          <cell r="N22">
            <v>1325.76</v>
          </cell>
          <cell r="O22">
            <v>1325.76</v>
          </cell>
          <cell r="P22">
            <v>1325.76</v>
          </cell>
          <cell r="Q22">
            <v>1325.76</v>
          </cell>
          <cell r="R22">
            <v>1325.76</v>
          </cell>
          <cell r="S22">
            <v>673.28</v>
          </cell>
          <cell r="T22">
            <v>535.30999999999995</v>
          </cell>
          <cell r="U22">
            <v>1325.76</v>
          </cell>
          <cell r="V22">
            <v>1325.76</v>
          </cell>
          <cell r="W22">
            <v>1325.76</v>
          </cell>
          <cell r="X22">
            <v>1325.76</v>
          </cell>
          <cell r="Y22">
            <v>1320.19</v>
          </cell>
          <cell r="Z22">
            <v>673.28</v>
          </cell>
          <cell r="AA22">
            <v>535.30999999999995</v>
          </cell>
          <cell r="AB22">
            <v>535.30999999999995</v>
          </cell>
          <cell r="AC22">
            <v>1320.19</v>
          </cell>
          <cell r="AD22">
            <v>1320.19</v>
          </cell>
          <cell r="AE22">
            <v>1320.19</v>
          </cell>
          <cell r="AF22">
            <v>1320.19</v>
          </cell>
          <cell r="AG22">
            <v>673.28</v>
          </cell>
        </row>
        <row r="23">
          <cell r="C23">
            <v>264.24</v>
          </cell>
          <cell r="D23">
            <v>264.24</v>
          </cell>
          <cell r="E23">
            <v>264.24</v>
          </cell>
          <cell r="F23">
            <v>0</v>
          </cell>
          <cell r="G23">
            <v>264.24</v>
          </cell>
          <cell r="H23">
            <v>264.24</v>
          </cell>
          <cell r="I23">
            <v>264.24</v>
          </cell>
          <cell r="J23">
            <v>264.24</v>
          </cell>
          <cell r="K23">
            <v>264.24</v>
          </cell>
          <cell r="L23">
            <v>264.24</v>
          </cell>
          <cell r="M23">
            <v>0</v>
          </cell>
          <cell r="N23">
            <v>264.24</v>
          </cell>
          <cell r="O23">
            <v>264.24</v>
          </cell>
          <cell r="P23">
            <v>264.24</v>
          </cell>
          <cell r="Q23">
            <v>264.24</v>
          </cell>
          <cell r="R23">
            <v>264.24</v>
          </cell>
          <cell r="S23">
            <v>264.24</v>
          </cell>
          <cell r="T23">
            <v>0</v>
          </cell>
          <cell r="U23">
            <v>264.24</v>
          </cell>
          <cell r="V23">
            <v>264.24</v>
          </cell>
          <cell r="W23">
            <v>264.24</v>
          </cell>
          <cell r="X23">
            <v>264.24</v>
          </cell>
          <cell r="Y23">
            <v>264.24</v>
          </cell>
          <cell r="Z23">
            <v>264.24</v>
          </cell>
          <cell r="AA23">
            <v>0</v>
          </cell>
          <cell r="AB23">
            <v>0</v>
          </cell>
          <cell r="AC23">
            <v>264.24</v>
          </cell>
          <cell r="AD23">
            <v>264.24</v>
          </cell>
          <cell r="AE23">
            <v>264.24</v>
          </cell>
          <cell r="AF23">
            <v>264.24</v>
          </cell>
          <cell r="AG23">
            <v>264.24</v>
          </cell>
        </row>
        <row r="24">
          <cell r="C24">
            <v>592.79999999999995</v>
          </cell>
          <cell r="D24">
            <v>592.79999999999995</v>
          </cell>
          <cell r="E24">
            <v>180.21</v>
          </cell>
          <cell r="F24">
            <v>130.26</v>
          </cell>
          <cell r="G24">
            <v>592.79999999999995</v>
          </cell>
          <cell r="H24">
            <v>592.79999999999995</v>
          </cell>
          <cell r="I24">
            <v>592.79999999999995</v>
          </cell>
          <cell r="J24">
            <v>592.79999999999995</v>
          </cell>
          <cell r="K24">
            <v>592.79999999999995</v>
          </cell>
          <cell r="L24">
            <v>180.21</v>
          </cell>
          <cell r="M24">
            <v>130.26</v>
          </cell>
          <cell r="N24">
            <v>592.79999999999995</v>
          </cell>
          <cell r="O24">
            <v>592.79999999999995</v>
          </cell>
          <cell r="P24">
            <v>592.79999999999995</v>
          </cell>
          <cell r="Q24">
            <v>592.79999999999995</v>
          </cell>
          <cell r="R24">
            <v>592.79999999999995</v>
          </cell>
          <cell r="S24">
            <v>180.21</v>
          </cell>
          <cell r="T24">
            <v>130.26</v>
          </cell>
          <cell r="U24">
            <v>592.79999999999995</v>
          </cell>
          <cell r="V24">
            <v>592.79999999999995</v>
          </cell>
          <cell r="W24">
            <v>592.79999999999995</v>
          </cell>
          <cell r="X24">
            <v>592.79999999999995</v>
          </cell>
          <cell r="Y24">
            <v>592.79999999999995</v>
          </cell>
          <cell r="Z24">
            <v>180.21</v>
          </cell>
          <cell r="AA24">
            <v>130.26</v>
          </cell>
          <cell r="AB24">
            <v>130.26</v>
          </cell>
          <cell r="AC24">
            <v>592.79999999999995</v>
          </cell>
          <cell r="AD24">
            <v>592.79999999999995</v>
          </cell>
          <cell r="AE24">
            <v>592.79999999999995</v>
          </cell>
          <cell r="AF24">
            <v>592.79999999999995</v>
          </cell>
          <cell r="AG24">
            <v>180.21</v>
          </cell>
        </row>
        <row r="25">
          <cell r="C25">
            <v>313.33</v>
          </cell>
          <cell r="D25">
            <v>313.33</v>
          </cell>
          <cell r="E25">
            <v>169.17</v>
          </cell>
          <cell r="F25">
            <v>129.36000000000001</v>
          </cell>
          <cell r="G25">
            <v>313.33</v>
          </cell>
          <cell r="H25">
            <v>313.33</v>
          </cell>
          <cell r="I25">
            <v>313.33</v>
          </cell>
          <cell r="J25">
            <v>313.33</v>
          </cell>
          <cell r="K25">
            <v>313.33</v>
          </cell>
          <cell r="L25">
            <v>169.17</v>
          </cell>
          <cell r="M25">
            <v>129.36000000000001</v>
          </cell>
          <cell r="N25">
            <v>313.33</v>
          </cell>
          <cell r="O25">
            <v>313.33</v>
          </cell>
          <cell r="P25">
            <v>313.33</v>
          </cell>
          <cell r="Q25">
            <v>313.33</v>
          </cell>
          <cell r="R25">
            <v>313.33</v>
          </cell>
          <cell r="S25">
            <v>169.17</v>
          </cell>
          <cell r="T25">
            <v>129.36000000000001</v>
          </cell>
          <cell r="U25">
            <v>313.33</v>
          </cell>
          <cell r="V25">
            <v>313.33</v>
          </cell>
          <cell r="W25">
            <v>313.33</v>
          </cell>
          <cell r="X25">
            <v>313.33</v>
          </cell>
          <cell r="Y25">
            <v>313.33</v>
          </cell>
          <cell r="Z25">
            <v>169.17</v>
          </cell>
          <cell r="AA25">
            <v>129.36000000000001</v>
          </cell>
          <cell r="AB25">
            <v>129.36000000000001</v>
          </cell>
          <cell r="AC25">
            <v>313.33</v>
          </cell>
          <cell r="AD25">
            <v>313.33</v>
          </cell>
          <cell r="AE25">
            <v>313.33</v>
          </cell>
          <cell r="AF25">
            <v>313.33</v>
          </cell>
          <cell r="AG25">
            <v>169.17</v>
          </cell>
        </row>
        <row r="26">
          <cell r="C26">
            <v>1360.9</v>
          </cell>
          <cell r="D26">
            <v>1360.9</v>
          </cell>
          <cell r="E26">
            <v>1078.74</v>
          </cell>
          <cell r="F26">
            <v>693.58</v>
          </cell>
          <cell r="G26">
            <v>1360.9</v>
          </cell>
          <cell r="H26">
            <v>1360.9</v>
          </cell>
          <cell r="I26">
            <v>1360.9</v>
          </cell>
          <cell r="J26">
            <v>1360.9</v>
          </cell>
          <cell r="K26">
            <v>1360.9</v>
          </cell>
          <cell r="L26">
            <v>1078.74</v>
          </cell>
          <cell r="M26">
            <v>693.58</v>
          </cell>
          <cell r="N26">
            <v>1360.9</v>
          </cell>
          <cell r="O26">
            <v>1360.9</v>
          </cell>
          <cell r="P26">
            <v>1360.9</v>
          </cell>
          <cell r="Q26">
            <v>1360.9</v>
          </cell>
          <cell r="R26">
            <v>1360.9</v>
          </cell>
          <cell r="S26">
            <v>1078.74</v>
          </cell>
          <cell r="T26">
            <v>693.58</v>
          </cell>
          <cell r="U26">
            <v>1360.9</v>
          </cell>
          <cell r="V26">
            <v>1360.9</v>
          </cell>
          <cell r="W26">
            <v>1360.9</v>
          </cell>
          <cell r="X26">
            <v>1360.9</v>
          </cell>
          <cell r="Y26">
            <v>1360.9</v>
          </cell>
          <cell r="Z26">
            <v>1078.74</v>
          </cell>
          <cell r="AA26">
            <v>693.58</v>
          </cell>
          <cell r="AB26">
            <v>693.58</v>
          </cell>
          <cell r="AC26">
            <v>1360.9</v>
          </cell>
          <cell r="AD26">
            <v>1360.9</v>
          </cell>
          <cell r="AE26">
            <v>1360.9</v>
          </cell>
          <cell r="AF26">
            <v>1360.9</v>
          </cell>
          <cell r="AG26">
            <v>1078.74</v>
          </cell>
        </row>
        <row r="27">
          <cell r="C27">
            <v>225.43</v>
          </cell>
          <cell r="D27">
            <v>225.43</v>
          </cell>
          <cell r="E27">
            <v>161.96</v>
          </cell>
          <cell r="F27">
            <v>161.96</v>
          </cell>
          <cell r="G27">
            <v>225.43</v>
          </cell>
          <cell r="H27">
            <v>225.43</v>
          </cell>
          <cell r="I27">
            <v>225.43</v>
          </cell>
          <cell r="J27">
            <v>225.43</v>
          </cell>
          <cell r="K27">
            <v>225.43</v>
          </cell>
          <cell r="L27">
            <v>161.96</v>
          </cell>
          <cell r="M27">
            <v>161.96</v>
          </cell>
          <cell r="N27">
            <v>225.43</v>
          </cell>
          <cell r="O27">
            <v>225.43</v>
          </cell>
          <cell r="P27">
            <v>225.43</v>
          </cell>
          <cell r="Q27">
            <v>225.43</v>
          </cell>
          <cell r="R27">
            <v>225.43</v>
          </cell>
          <cell r="S27">
            <v>161.96</v>
          </cell>
          <cell r="T27">
            <v>161.96</v>
          </cell>
          <cell r="U27">
            <v>225.43</v>
          </cell>
          <cell r="V27">
            <v>225.43</v>
          </cell>
          <cell r="W27">
            <v>225.43</v>
          </cell>
          <cell r="X27">
            <v>225.43</v>
          </cell>
          <cell r="Y27">
            <v>225.43</v>
          </cell>
          <cell r="Z27">
            <v>161.96</v>
          </cell>
          <cell r="AA27">
            <v>161.96</v>
          </cell>
          <cell r="AB27">
            <v>161.96</v>
          </cell>
          <cell r="AC27">
            <v>225.43</v>
          </cell>
          <cell r="AD27">
            <v>225.43</v>
          </cell>
          <cell r="AE27">
            <v>225.43</v>
          </cell>
          <cell r="AF27">
            <v>225.43</v>
          </cell>
          <cell r="AG27">
            <v>161.96</v>
          </cell>
        </row>
        <row r="28">
          <cell r="C28">
            <v>485.67</v>
          </cell>
          <cell r="D28">
            <v>485.67</v>
          </cell>
          <cell r="E28">
            <v>283.23</v>
          </cell>
          <cell r="F28">
            <v>213.79</v>
          </cell>
          <cell r="G28">
            <v>485.67</v>
          </cell>
          <cell r="H28">
            <v>485.67</v>
          </cell>
          <cell r="I28">
            <v>485.67</v>
          </cell>
          <cell r="J28">
            <v>485.67</v>
          </cell>
          <cell r="K28">
            <v>485.67</v>
          </cell>
          <cell r="L28">
            <v>283.23</v>
          </cell>
          <cell r="M28">
            <v>213.79</v>
          </cell>
          <cell r="N28">
            <v>485.67</v>
          </cell>
          <cell r="O28">
            <v>485.67</v>
          </cell>
          <cell r="P28">
            <v>485.67</v>
          </cell>
          <cell r="Q28">
            <v>485.67</v>
          </cell>
          <cell r="R28">
            <v>485.67</v>
          </cell>
          <cell r="S28">
            <v>283.23</v>
          </cell>
          <cell r="T28">
            <v>213.79</v>
          </cell>
          <cell r="U28">
            <v>485.67</v>
          </cell>
          <cell r="V28">
            <v>485.67</v>
          </cell>
          <cell r="W28">
            <v>485.67</v>
          </cell>
          <cell r="X28">
            <v>485.67</v>
          </cell>
          <cell r="Y28">
            <v>485.67</v>
          </cell>
          <cell r="Z28">
            <v>283.23</v>
          </cell>
          <cell r="AA28">
            <v>213.79</v>
          </cell>
          <cell r="AB28">
            <v>213.79</v>
          </cell>
          <cell r="AC28">
            <v>485.67</v>
          </cell>
          <cell r="AD28">
            <v>485.67</v>
          </cell>
          <cell r="AE28">
            <v>485.67</v>
          </cell>
          <cell r="AF28">
            <v>485.67</v>
          </cell>
          <cell r="AG28">
            <v>283.23</v>
          </cell>
        </row>
        <row r="29">
          <cell r="C29">
            <v>201.76</v>
          </cell>
          <cell r="D29">
            <v>201.76</v>
          </cell>
          <cell r="E29">
            <v>132.63999999999999</v>
          </cell>
          <cell r="F29">
            <v>132.63999999999999</v>
          </cell>
          <cell r="G29">
            <v>201.76</v>
          </cell>
          <cell r="H29">
            <v>201.76</v>
          </cell>
          <cell r="I29">
            <v>201.76</v>
          </cell>
          <cell r="J29">
            <v>201.76</v>
          </cell>
          <cell r="K29">
            <v>201.76</v>
          </cell>
          <cell r="L29">
            <v>132.63999999999999</v>
          </cell>
          <cell r="M29">
            <v>132.63999999999999</v>
          </cell>
          <cell r="N29">
            <v>201.76</v>
          </cell>
          <cell r="O29">
            <v>201.76</v>
          </cell>
          <cell r="P29">
            <v>201.76</v>
          </cell>
          <cell r="Q29">
            <v>201.76</v>
          </cell>
          <cell r="R29">
            <v>201.76</v>
          </cell>
          <cell r="S29">
            <v>132.63999999999999</v>
          </cell>
          <cell r="T29">
            <v>132.63999999999999</v>
          </cell>
          <cell r="U29">
            <v>201.76</v>
          </cell>
          <cell r="V29">
            <v>201.76</v>
          </cell>
          <cell r="W29">
            <v>201.76</v>
          </cell>
          <cell r="X29">
            <v>201.76</v>
          </cell>
          <cell r="Y29">
            <v>201.76</v>
          </cell>
          <cell r="Z29">
            <v>132.63999999999999</v>
          </cell>
          <cell r="AA29">
            <v>132.63999999999999</v>
          </cell>
          <cell r="AB29">
            <v>132.63999999999999</v>
          </cell>
          <cell r="AC29">
            <v>201.76</v>
          </cell>
          <cell r="AD29">
            <v>201.76</v>
          </cell>
          <cell r="AE29">
            <v>201.76</v>
          </cell>
          <cell r="AF29">
            <v>201.76</v>
          </cell>
          <cell r="AG29">
            <v>132.63999999999999</v>
          </cell>
        </row>
        <row r="30">
          <cell r="C30">
            <v>669.5</v>
          </cell>
          <cell r="D30">
            <v>669.5</v>
          </cell>
          <cell r="E30">
            <v>539.41</v>
          </cell>
          <cell r="F30">
            <v>316.20999999999998</v>
          </cell>
          <cell r="G30">
            <v>669.5</v>
          </cell>
          <cell r="H30">
            <v>669.5</v>
          </cell>
          <cell r="I30">
            <v>669.5</v>
          </cell>
          <cell r="J30">
            <v>669.5</v>
          </cell>
          <cell r="K30">
            <v>669.5</v>
          </cell>
          <cell r="L30">
            <v>539.41</v>
          </cell>
          <cell r="M30">
            <v>316.20999999999998</v>
          </cell>
          <cell r="N30">
            <v>669.5</v>
          </cell>
          <cell r="O30">
            <v>669.5</v>
          </cell>
          <cell r="P30">
            <v>669.5</v>
          </cell>
          <cell r="Q30">
            <v>669.5</v>
          </cell>
          <cell r="R30">
            <v>669.5</v>
          </cell>
          <cell r="S30">
            <v>539.41</v>
          </cell>
          <cell r="T30">
            <v>316.20999999999998</v>
          </cell>
          <cell r="U30">
            <v>669.5</v>
          </cell>
          <cell r="V30">
            <v>669.5</v>
          </cell>
          <cell r="W30">
            <v>669.5</v>
          </cell>
          <cell r="X30">
            <v>669.5</v>
          </cell>
          <cell r="Y30">
            <v>660.45</v>
          </cell>
          <cell r="Z30">
            <v>539.41</v>
          </cell>
          <cell r="AA30">
            <v>316.20999999999998</v>
          </cell>
          <cell r="AB30">
            <v>316.20999999999998</v>
          </cell>
          <cell r="AC30">
            <v>660.45</v>
          </cell>
          <cell r="AD30">
            <v>660.45</v>
          </cell>
          <cell r="AE30">
            <v>660.45</v>
          </cell>
          <cell r="AF30">
            <v>660.45</v>
          </cell>
          <cell r="AG30">
            <v>539.41</v>
          </cell>
        </row>
        <row r="31">
          <cell r="C31">
            <v>887.32</v>
          </cell>
          <cell r="D31">
            <v>887.32</v>
          </cell>
          <cell r="E31">
            <v>599.95000000000005</v>
          </cell>
          <cell r="F31">
            <v>420.41</v>
          </cell>
          <cell r="G31">
            <v>887.32</v>
          </cell>
          <cell r="H31">
            <v>887.32</v>
          </cell>
          <cell r="I31">
            <v>887.32</v>
          </cell>
          <cell r="J31">
            <v>887.32</v>
          </cell>
          <cell r="K31">
            <v>887.32</v>
          </cell>
          <cell r="L31">
            <v>599.95000000000005</v>
          </cell>
          <cell r="M31">
            <v>420.41</v>
          </cell>
          <cell r="N31">
            <v>887.32</v>
          </cell>
          <cell r="O31">
            <v>887.32</v>
          </cell>
          <cell r="P31">
            <v>887.32</v>
          </cell>
          <cell r="Q31">
            <v>887.32</v>
          </cell>
          <cell r="R31">
            <v>887.32</v>
          </cell>
          <cell r="S31">
            <v>599.95000000000005</v>
          </cell>
          <cell r="T31">
            <v>420.41</v>
          </cell>
          <cell r="U31">
            <v>887.32</v>
          </cell>
          <cell r="V31">
            <v>887.32</v>
          </cell>
          <cell r="W31">
            <v>887.32</v>
          </cell>
          <cell r="X31">
            <v>887.32</v>
          </cell>
          <cell r="Y31">
            <v>881.87</v>
          </cell>
          <cell r="Z31">
            <v>599.95000000000005</v>
          </cell>
          <cell r="AA31">
            <v>420.41</v>
          </cell>
          <cell r="AB31">
            <v>420.41</v>
          </cell>
          <cell r="AC31">
            <v>881.87</v>
          </cell>
          <cell r="AD31">
            <v>881.87</v>
          </cell>
          <cell r="AE31">
            <v>881.87</v>
          </cell>
          <cell r="AF31">
            <v>881.87</v>
          </cell>
          <cell r="AG31">
            <v>599.95000000000005</v>
          </cell>
        </row>
        <row r="32">
          <cell r="C32">
            <v>174.9</v>
          </cell>
          <cell r="D32">
            <v>174.9</v>
          </cell>
          <cell r="E32">
            <v>160.78</v>
          </cell>
          <cell r="F32">
            <v>0</v>
          </cell>
          <cell r="G32">
            <v>174.9</v>
          </cell>
          <cell r="H32">
            <v>174.9</v>
          </cell>
          <cell r="I32">
            <v>174.9</v>
          </cell>
          <cell r="J32">
            <v>174.9</v>
          </cell>
          <cell r="K32">
            <v>174.9</v>
          </cell>
          <cell r="L32">
            <v>160.78</v>
          </cell>
          <cell r="M32">
            <v>0</v>
          </cell>
          <cell r="N32">
            <v>174.9</v>
          </cell>
          <cell r="O32">
            <v>174.9</v>
          </cell>
          <cell r="P32">
            <v>174.9</v>
          </cell>
          <cell r="Q32">
            <v>174.9</v>
          </cell>
          <cell r="R32">
            <v>174.9</v>
          </cell>
          <cell r="S32">
            <v>160.78</v>
          </cell>
          <cell r="T32">
            <v>0</v>
          </cell>
          <cell r="U32">
            <v>174.9</v>
          </cell>
          <cell r="V32">
            <v>174.9</v>
          </cell>
          <cell r="W32">
            <v>174.9</v>
          </cell>
          <cell r="X32">
            <v>174.9</v>
          </cell>
          <cell r="Y32">
            <v>172.27</v>
          </cell>
          <cell r="Z32">
            <v>160.78</v>
          </cell>
          <cell r="AA32">
            <v>0</v>
          </cell>
          <cell r="AB32">
            <v>0</v>
          </cell>
          <cell r="AC32">
            <v>172.27</v>
          </cell>
          <cell r="AD32">
            <v>172.27</v>
          </cell>
          <cell r="AE32">
            <v>172.27</v>
          </cell>
          <cell r="AF32">
            <v>172.27</v>
          </cell>
          <cell r="AG32">
            <v>160.78</v>
          </cell>
        </row>
        <row r="33">
          <cell r="C33">
            <v>640.61</v>
          </cell>
          <cell r="D33">
            <v>640.61</v>
          </cell>
          <cell r="E33">
            <v>475.29</v>
          </cell>
          <cell r="F33">
            <v>299.64</v>
          </cell>
          <cell r="G33">
            <v>640.61</v>
          </cell>
          <cell r="H33">
            <v>640.61</v>
          </cell>
          <cell r="I33">
            <v>640.61</v>
          </cell>
          <cell r="J33">
            <v>640.61</v>
          </cell>
          <cell r="K33">
            <v>640.61</v>
          </cell>
          <cell r="L33">
            <v>475.29</v>
          </cell>
          <cell r="M33">
            <v>299.64</v>
          </cell>
          <cell r="N33">
            <v>640.61</v>
          </cell>
          <cell r="O33">
            <v>640.61</v>
          </cell>
          <cell r="P33">
            <v>640.61</v>
          </cell>
          <cell r="Q33">
            <v>640.61</v>
          </cell>
          <cell r="R33">
            <v>640.61</v>
          </cell>
          <cell r="S33">
            <v>475.29</v>
          </cell>
          <cell r="T33">
            <v>299.64</v>
          </cell>
          <cell r="U33">
            <v>640.61</v>
          </cell>
          <cell r="V33">
            <v>640.61</v>
          </cell>
          <cell r="W33">
            <v>640.61</v>
          </cell>
          <cell r="X33">
            <v>640.61</v>
          </cell>
          <cell r="Y33">
            <v>640.61</v>
          </cell>
          <cell r="Z33">
            <v>475.29</v>
          </cell>
          <cell r="AA33">
            <v>299.64</v>
          </cell>
          <cell r="AB33">
            <v>299.64</v>
          </cell>
          <cell r="AC33">
            <v>640.61</v>
          </cell>
          <cell r="AD33">
            <v>640.61</v>
          </cell>
          <cell r="AE33">
            <v>640.61</v>
          </cell>
          <cell r="AF33">
            <v>640.61</v>
          </cell>
          <cell r="AG33">
            <v>475.29</v>
          </cell>
        </row>
        <row r="34">
          <cell r="C34">
            <v>281.58999999999997</v>
          </cell>
          <cell r="D34">
            <v>281.58999999999997</v>
          </cell>
          <cell r="E34">
            <v>152.07</v>
          </cell>
          <cell r="F34">
            <v>0</v>
          </cell>
          <cell r="G34">
            <v>281.58999999999997</v>
          </cell>
          <cell r="H34">
            <v>281.58999999999997</v>
          </cell>
          <cell r="I34">
            <v>281.58999999999997</v>
          </cell>
          <cell r="J34">
            <v>281.58999999999997</v>
          </cell>
          <cell r="K34">
            <v>281.58999999999997</v>
          </cell>
          <cell r="L34">
            <v>152.07</v>
          </cell>
          <cell r="M34">
            <v>0</v>
          </cell>
          <cell r="N34">
            <v>281.58999999999997</v>
          </cell>
          <cell r="O34">
            <v>281.58999999999997</v>
          </cell>
          <cell r="P34">
            <v>281.58999999999997</v>
          </cell>
          <cell r="Q34">
            <v>281.58999999999997</v>
          </cell>
          <cell r="R34">
            <v>281.58999999999997</v>
          </cell>
          <cell r="S34">
            <v>152.07</v>
          </cell>
          <cell r="T34">
            <v>0</v>
          </cell>
          <cell r="U34">
            <v>281.58999999999997</v>
          </cell>
          <cell r="V34">
            <v>281.58999999999997</v>
          </cell>
          <cell r="W34">
            <v>281.58999999999997</v>
          </cell>
          <cell r="X34">
            <v>281.58999999999997</v>
          </cell>
          <cell r="Y34">
            <v>281.58999999999997</v>
          </cell>
          <cell r="Z34">
            <v>152.07</v>
          </cell>
          <cell r="AA34">
            <v>0</v>
          </cell>
          <cell r="AB34">
            <v>0</v>
          </cell>
          <cell r="AC34">
            <v>281.58999999999997</v>
          </cell>
          <cell r="AD34">
            <v>281.58999999999997</v>
          </cell>
          <cell r="AE34">
            <v>281.58999999999997</v>
          </cell>
          <cell r="AF34">
            <v>281.58999999999997</v>
          </cell>
          <cell r="AG34">
            <v>152.07</v>
          </cell>
        </row>
        <row r="35">
          <cell r="C35">
            <v>295.3</v>
          </cell>
          <cell r="D35">
            <v>295.3</v>
          </cell>
          <cell r="E35">
            <v>193.56</v>
          </cell>
          <cell r="F35">
            <v>178.3</v>
          </cell>
          <cell r="G35">
            <v>295.3</v>
          </cell>
          <cell r="H35">
            <v>295.3</v>
          </cell>
          <cell r="I35">
            <v>295.3</v>
          </cell>
          <cell r="J35">
            <v>295.3</v>
          </cell>
          <cell r="K35">
            <v>295.3</v>
          </cell>
          <cell r="L35">
            <v>193.56</v>
          </cell>
          <cell r="M35">
            <v>178.3</v>
          </cell>
          <cell r="N35">
            <v>295.3</v>
          </cell>
          <cell r="O35">
            <v>295.3</v>
          </cell>
          <cell r="P35">
            <v>295.3</v>
          </cell>
          <cell r="Q35">
            <v>295.3</v>
          </cell>
          <cell r="R35">
            <v>295.3</v>
          </cell>
          <cell r="S35">
            <v>193.56</v>
          </cell>
          <cell r="T35">
            <v>178.3</v>
          </cell>
          <cell r="U35">
            <v>295.3</v>
          </cell>
          <cell r="V35">
            <v>295.3</v>
          </cell>
          <cell r="W35">
            <v>295.3</v>
          </cell>
          <cell r="X35">
            <v>295.3</v>
          </cell>
          <cell r="Y35">
            <v>295.3</v>
          </cell>
          <cell r="Z35">
            <v>193.56</v>
          </cell>
          <cell r="AA35">
            <v>178.3</v>
          </cell>
          <cell r="AB35">
            <v>178.3</v>
          </cell>
          <cell r="AC35">
            <v>295.3</v>
          </cell>
          <cell r="AD35">
            <v>295.3</v>
          </cell>
          <cell r="AE35">
            <v>295.3</v>
          </cell>
          <cell r="AF35">
            <v>295.3</v>
          </cell>
          <cell r="AG35">
            <v>193.56</v>
          </cell>
        </row>
        <row r="36">
          <cell r="C36">
            <v>1143.6500000000001</v>
          </cell>
          <cell r="D36">
            <v>1143.6500000000001</v>
          </cell>
          <cell r="E36">
            <v>825.53</v>
          </cell>
          <cell r="F36">
            <v>794.26</v>
          </cell>
          <cell r="G36">
            <v>1143.6500000000001</v>
          </cell>
          <cell r="H36">
            <v>1143.6500000000001</v>
          </cell>
          <cell r="I36">
            <v>1143.6500000000001</v>
          </cell>
          <cell r="J36">
            <v>1143.6500000000001</v>
          </cell>
          <cell r="K36">
            <v>1143.6500000000001</v>
          </cell>
          <cell r="L36">
            <v>825.53</v>
          </cell>
          <cell r="M36">
            <v>794.26</v>
          </cell>
          <cell r="N36">
            <v>1143.6500000000001</v>
          </cell>
          <cell r="O36">
            <v>1143.6500000000001</v>
          </cell>
          <cell r="P36">
            <v>1143.6500000000001</v>
          </cell>
          <cell r="Q36">
            <v>1143.6500000000001</v>
          </cell>
          <cell r="R36">
            <v>1143.6500000000001</v>
          </cell>
          <cell r="S36">
            <v>825.53</v>
          </cell>
          <cell r="T36">
            <v>794.26</v>
          </cell>
          <cell r="U36">
            <v>1143.6500000000001</v>
          </cell>
          <cell r="V36">
            <v>1143.6500000000001</v>
          </cell>
          <cell r="W36">
            <v>1143.6500000000001</v>
          </cell>
          <cell r="X36">
            <v>1143.6500000000001</v>
          </cell>
          <cell r="Y36">
            <v>1143.6500000000001</v>
          </cell>
          <cell r="Z36">
            <v>825.53</v>
          </cell>
          <cell r="AA36">
            <v>794.26</v>
          </cell>
          <cell r="AB36">
            <v>794.26</v>
          </cell>
          <cell r="AC36">
            <v>1143.6500000000001</v>
          </cell>
          <cell r="AD36">
            <v>1143.6500000000001</v>
          </cell>
          <cell r="AE36">
            <v>1143.6500000000001</v>
          </cell>
          <cell r="AF36">
            <v>1143.6500000000001</v>
          </cell>
          <cell r="AG36">
            <v>825.53</v>
          </cell>
        </row>
        <row r="37">
          <cell r="C37">
            <v>322.94</v>
          </cell>
          <cell r="D37">
            <v>322.94</v>
          </cell>
          <cell r="E37">
            <v>172.73</v>
          </cell>
          <cell r="F37">
            <v>0</v>
          </cell>
          <cell r="G37">
            <v>322.94</v>
          </cell>
          <cell r="H37">
            <v>322.94</v>
          </cell>
          <cell r="I37">
            <v>322.94</v>
          </cell>
          <cell r="J37">
            <v>322.94</v>
          </cell>
          <cell r="K37">
            <v>322.94</v>
          </cell>
          <cell r="L37">
            <v>172.73</v>
          </cell>
          <cell r="M37">
            <v>0</v>
          </cell>
          <cell r="N37">
            <v>322.94</v>
          </cell>
          <cell r="O37">
            <v>322.94</v>
          </cell>
          <cell r="P37">
            <v>322.94</v>
          </cell>
          <cell r="Q37">
            <v>322.94</v>
          </cell>
          <cell r="R37">
            <v>322.94</v>
          </cell>
          <cell r="S37">
            <v>172.73</v>
          </cell>
          <cell r="T37">
            <v>0</v>
          </cell>
          <cell r="U37">
            <v>322.94</v>
          </cell>
          <cell r="V37">
            <v>322.94</v>
          </cell>
          <cell r="W37">
            <v>322.94</v>
          </cell>
          <cell r="X37">
            <v>322.94</v>
          </cell>
          <cell r="Y37">
            <v>322.94</v>
          </cell>
          <cell r="Z37">
            <v>172.73</v>
          </cell>
          <cell r="AA37">
            <v>0</v>
          </cell>
          <cell r="AB37">
            <v>0</v>
          </cell>
          <cell r="AC37">
            <v>322.94</v>
          </cell>
          <cell r="AD37">
            <v>322.94</v>
          </cell>
          <cell r="AE37">
            <v>322.94</v>
          </cell>
          <cell r="AF37">
            <v>322.94</v>
          </cell>
          <cell r="AG37">
            <v>172.73</v>
          </cell>
        </row>
        <row r="38">
          <cell r="C38">
            <v>1994.3</v>
          </cell>
          <cell r="D38">
            <v>1994.3</v>
          </cell>
          <cell r="E38">
            <v>1488.63</v>
          </cell>
          <cell r="F38">
            <v>1357.73</v>
          </cell>
          <cell r="G38">
            <v>1994.3</v>
          </cell>
          <cell r="H38">
            <v>1994.3</v>
          </cell>
          <cell r="I38">
            <v>1994.3</v>
          </cell>
          <cell r="J38">
            <v>1994.3</v>
          </cell>
          <cell r="K38">
            <v>1994.3</v>
          </cell>
          <cell r="L38">
            <v>1488.63</v>
          </cell>
          <cell r="M38">
            <v>1357.73</v>
          </cell>
          <cell r="N38">
            <v>1994.3</v>
          </cell>
          <cell r="O38">
            <v>1994.3</v>
          </cell>
          <cell r="P38">
            <v>1994.3</v>
          </cell>
          <cell r="Q38">
            <v>1994.3</v>
          </cell>
          <cell r="R38">
            <v>1994.3</v>
          </cell>
          <cell r="S38">
            <v>1488.63</v>
          </cell>
          <cell r="T38">
            <v>1357.73</v>
          </cell>
          <cell r="U38">
            <v>1994.3</v>
          </cell>
          <cell r="V38">
            <v>1994.3</v>
          </cell>
          <cell r="W38">
            <v>1994.3</v>
          </cell>
          <cell r="X38">
            <v>1994.3</v>
          </cell>
          <cell r="Y38">
            <v>1987.72</v>
          </cell>
          <cell r="Z38">
            <v>1488.63</v>
          </cell>
          <cell r="AA38">
            <v>1357.73</v>
          </cell>
          <cell r="AB38">
            <v>1357.73</v>
          </cell>
          <cell r="AC38">
            <v>1987.72</v>
          </cell>
          <cell r="AD38">
            <v>1987.72</v>
          </cell>
          <cell r="AE38">
            <v>1987.72</v>
          </cell>
          <cell r="AF38">
            <v>1987.72</v>
          </cell>
          <cell r="AG38">
            <v>1488.63</v>
          </cell>
        </row>
        <row r="39">
          <cell r="C39">
            <v>1503.04</v>
          </cell>
          <cell r="D39">
            <v>1503.04</v>
          </cell>
          <cell r="E39">
            <v>1163.58</v>
          </cell>
          <cell r="F39">
            <v>703.67</v>
          </cell>
          <cell r="G39">
            <v>1503.04</v>
          </cell>
          <cell r="H39">
            <v>1503.04</v>
          </cell>
          <cell r="I39">
            <v>1503.04</v>
          </cell>
          <cell r="J39">
            <v>1503.04</v>
          </cell>
          <cell r="K39">
            <v>1503.04</v>
          </cell>
          <cell r="L39">
            <v>1163.58</v>
          </cell>
          <cell r="M39">
            <v>703.67</v>
          </cell>
          <cell r="N39">
            <v>1503.04</v>
          </cell>
          <cell r="O39">
            <v>1503.04</v>
          </cell>
          <cell r="P39">
            <v>1503.04</v>
          </cell>
          <cell r="Q39">
            <v>1503.04</v>
          </cell>
          <cell r="R39">
            <v>1503.04</v>
          </cell>
          <cell r="S39">
            <v>1163.58</v>
          </cell>
          <cell r="T39">
            <v>703.67</v>
          </cell>
          <cell r="U39">
            <v>1503.04</v>
          </cell>
          <cell r="V39">
            <v>1503.04</v>
          </cell>
          <cell r="W39">
            <v>1503.04</v>
          </cell>
          <cell r="X39">
            <v>1503.04</v>
          </cell>
          <cell r="Y39">
            <v>1503.04</v>
          </cell>
          <cell r="Z39">
            <v>1163.58</v>
          </cell>
          <cell r="AA39">
            <v>703.67</v>
          </cell>
          <cell r="AB39">
            <v>703.67</v>
          </cell>
          <cell r="AC39">
            <v>1503.04</v>
          </cell>
          <cell r="AD39">
            <v>1503.04</v>
          </cell>
          <cell r="AE39">
            <v>1503.04</v>
          </cell>
          <cell r="AF39">
            <v>1503.04</v>
          </cell>
          <cell r="AG39">
            <v>1163.58</v>
          </cell>
        </row>
        <row r="40">
          <cell r="C40">
            <v>1095.21</v>
          </cell>
          <cell r="D40">
            <v>1095.21</v>
          </cell>
          <cell r="E40">
            <v>648.79</v>
          </cell>
          <cell r="F40">
            <v>511.79</v>
          </cell>
          <cell r="G40">
            <v>1095.21</v>
          </cell>
          <cell r="H40">
            <v>1095.21</v>
          </cell>
          <cell r="I40">
            <v>1095.21</v>
          </cell>
          <cell r="J40">
            <v>1095.21</v>
          </cell>
          <cell r="K40">
            <v>1095.21</v>
          </cell>
          <cell r="L40">
            <v>648.79</v>
          </cell>
          <cell r="M40">
            <v>511.79</v>
          </cell>
          <cell r="N40">
            <v>1095.21</v>
          </cell>
          <cell r="O40">
            <v>1095.21</v>
          </cell>
          <cell r="P40">
            <v>1095.21</v>
          </cell>
          <cell r="Q40">
            <v>1095.21</v>
          </cell>
          <cell r="R40">
            <v>1095.21</v>
          </cell>
          <cell r="S40">
            <v>648.79</v>
          </cell>
          <cell r="T40">
            <v>511.79</v>
          </cell>
          <cell r="U40">
            <v>1095.21</v>
          </cell>
          <cell r="V40">
            <v>1095.21</v>
          </cell>
          <cell r="W40">
            <v>1095.21</v>
          </cell>
          <cell r="X40">
            <v>1095.21</v>
          </cell>
          <cell r="Y40">
            <v>1095.21</v>
          </cell>
          <cell r="Z40">
            <v>648.79</v>
          </cell>
          <cell r="AA40">
            <v>511.79</v>
          </cell>
          <cell r="AB40">
            <v>511.79</v>
          </cell>
          <cell r="AC40">
            <v>1095.21</v>
          </cell>
          <cell r="AD40">
            <v>1095.21</v>
          </cell>
          <cell r="AE40">
            <v>1095.21</v>
          </cell>
          <cell r="AF40">
            <v>1095.21</v>
          </cell>
          <cell r="AG40">
            <v>648.79</v>
          </cell>
        </row>
        <row r="41">
          <cell r="C41">
            <v>490.38</v>
          </cell>
          <cell r="D41">
            <v>490.38</v>
          </cell>
          <cell r="E41">
            <v>220.02</v>
          </cell>
          <cell r="F41">
            <v>220.02</v>
          </cell>
          <cell r="G41">
            <v>490.38</v>
          </cell>
          <cell r="H41">
            <v>490.38</v>
          </cell>
          <cell r="I41">
            <v>490.38</v>
          </cell>
          <cell r="J41">
            <v>490.38</v>
          </cell>
          <cell r="K41">
            <v>490.38</v>
          </cell>
          <cell r="L41">
            <v>220.02</v>
          </cell>
          <cell r="M41">
            <v>220.02</v>
          </cell>
          <cell r="N41">
            <v>490.38</v>
          </cell>
          <cell r="O41">
            <v>490.38</v>
          </cell>
          <cell r="P41">
            <v>490.38</v>
          </cell>
          <cell r="Q41">
            <v>490.38</v>
          </cell>
          <cell r="R41">
            <v>490.38</v>
          </cell>
          <cell r="S41">
            <v>220.02</v>
          </cell>
          <cell r="T41">
            <v>220.02</v>
          </cell>
          <cell r="U41">
            <v>490.38</v>
          </cell>
          <cell r="V41">
            <v>490.38</v>
          </cell>
          <cell r="W41">
            <v>490.38</v>
          </cell>
          <cell r="X41">
            <v>490.38</v>
          </cell>
          <cell r="Y41">
            <v>490.38</v>
          </cell>
          <cell r="Z41">
            <v>220.02</v>
          </cell>
          <cell r="AA41">
            <v>220.02</v>
          </cell>
          <cell r="AB41">
            <v>220.02</v>
          </cell>
          <cell r="AC41">
            <v>490.38</v>
          </cell>
          <cell r="AD41">
            <v>490.38</v>
          </cell>
          <cell r="AE41">
            <v>490.38</v>
          </cell>
          <cell r="AF41">
            <v>490.38</v>
          </cell>
          <cell r="AG41">
            <v>220.02</v>
          </cell>
        </row>
        <row r="42">
          <cell r="C42">
            <v>293.12</v>
          </cell>
          <cell r="D42">
            <v>293.12</v>
          </cell>
          <cell r="E42">
            <v>0</v>
          </cell>
          <cell r="F42">
            <v>0</v>
          </cell>
          <cell r="G42">
            <v>293.12</v>
          </cell>
          <cell r="H42">
            <v>293.12</v>
          </cell>
          <cell r="I42">
            <v>293.12</v>
          </cell>
          <cell r="J42">
            <v>293.12</v>
          </cell>
          <cell r="K42">
            <v>293.12</v>
          </cell>
          <cell r="L42">
            <v>0</v>
          </cell>
          <cell r="M42">
            <v>0</v>
          </cell>
          <cell r="N42">
            <v>293.12</v>
          </cell>
          <cell r="O42">
            <v>293.12</v>
          </cell>
          <cell r="P42">
            <v>293.12</v>
          </cell>
          <cell r="Q42">
            <v>293.12</v>
          </cell>
          <cell r="R42">
            <v>293.12</v>
          </cell>
          <cell r="S42">
            <v>0</v>
          </cell>
          <cell r="T42">
            <v>0</v>
          </cell>
          <cell r="U42">
            <v>293.12</v>
          </cell>
          <cell r="V42">
            <v>293.12</v>
          </cell>
          <cell r="W42">
            <v>293.12</v>
          </cell>
          <cell r="X42">
            <v>293.12</v>
          </cell>
          <cell r="Y42">
            <v>293.12</v>
          </cell>
          <cell r="Z42">
            <v>0</v>
          </cell>
          <cell r="AA42">
            <v>0</v>
          </cell>
          <cell r="AB42">
            <v>0</v>
          </cell>
          <cell r="AC42">
            <v>293.12</v>
          </cell>
          <cell r="AD42">
            <v>293.12</v>
          </cell>
          <cell r="AE42">
            <v>293.12</v>
          </cell>
          <cell r="AF42">
            <v>293.12</v>
          </cell>
          <cell r="AG42">
            <v>0</v>
          </cell>
        </row>
        <row r="43">
          <cell r="C43">
            <v>1214.1199999999999</v>
          </cell>
          <cell r="D43">
            <v>1214.1199999999999</v>
          </cell>
          <cell r="E43">
            <v>1089.2</v>
          </cell>
          <cell r="F43">
            <v>912.82</v>
          </cell>
          <cell r="G43">
            <v>1214.1199999999999</v>
          </cell>
          <cell r="H43">
            <v>1214.1199999999999</v>
          </cell>
          <cell r="I43">
            <v>1214.1199999999999</v>
          </cell>
          <cell r="J43">
            <v>1214.1199999999999</v>
          </cell>
          <cell r="K43">
            <v>1214.1199999999999</v>
          </cell>
          <cell r="L43">
            <v>1089.2</v>
          </cell>
          <cell r="M43">
            <v>912.82</v>
          </cell>
          <cell r="N43">
            <v>1214.1199999999999</v>
          </cell>
          <cell r="O43">
            <v>1214.1199999999999</v>
          </cell>
          <cell r="P43">
            <v>1214.1199999999999</v>
          </cell>
          <cell r="Q43">
            <v>1214.1199999999999</v>
          </cell>
          <cell r="R43">
            <v>1214.1199999999999</v>
          </cell>
          <cell r="S43">
            <v>1089.2</v>
          </cell>
          <cell r="T43">
            <v>912.82</v>
          </cell>
          <cell r="U43">
            <v>1214.1199999999999</v>
          </cell>
          <cell r="V43">
            <v>1214.1199999999999</v>
          </cell>
          <cell r="W43">
            <v>1214.1199999999999</v>
          </cell>
          <cell r="X43">
            <v>1214.1199999999999</v>
          </cell>
          <cell r="Y43">
            <v>1214.1199999999999</v>
          </cell>
          <cell r="Z43">
            <v>1089.2</v>
          </cell>
          <cell r="AA43">
            <v>912.82</v>
          </cell>
          <cell r="AB43">
            <v>912.82</v>
          </cell>
          <cell r="AC43">
            <v>1214.1199999999999</v>
          </cell>
          <cell r="AD43">
            <v>1214.1199999999999</v>
          </cell>
          <cell r="AE43">
            <v>1214.1199999999999</v>
          </cell>
          <cell r="AF43">
            <v>1214.1199999999999</v>
          </cell>
          <cell r="AG43">
            <v>1089.2</v>
          </cell>
        </row>
        <row r="44">
          <cell r="C44">
            <v>726</v>
          </cell>
          <cell r="D44">
            <v>726</v>
          </cell>
          <cell r="E44">
            <v>483.9</v>
          </cell>
          <cell r="F44">
            <v>448.36</v>
          </cell>
          <cell r="G44">
            <v>726</v>
          </cell>
          <cell r="H44">
            <v>726</v>
          </cell>
          <cell r="I44">
            <v>726</v>
          </cell>
          <cell r="J44">
            <v>726</v>
          </cell>
          <cell r="K44">
            <v>726</v>
          </cell>
          <cell r="L44">
            <v>483.9</v>
          </cell>
          <cell r="M44">
            <v>448.36</v>
          </cell>
          <cell r="N44">
            <v>726</v>
          </cell>
          <cell r="O44">
            <v>726</v>
          </cell>
          <cell r="P44">
            <v>726</v>
          </cell>
          <cell r="Q44">
            <v>726</v>
          </cell>
          <cell r="R44">
            <v>726</v>
          </cell>
          <cell r="S44">
            <v>483.9</v>
          </cell>
          <cell r="T44">
            <v>448.36</v>
          </cell>
          <cell r="U44">
            <v>726</v>
          </cell>
          <cell r="V44">
            <v>726</v>
          </cell>
          <cell r="W44">
            <v>726</v>
          </cell>
          <cell r="X44">
            <v>726</v>
          </cell>
          <cell r="Y44">
            <v>726</v>
          </cell>
          <cell r="Z44">
            <v>483.9</v>
          </cell>
          <cell r="AA44">
            <v>448.36</v>
          </cell>
          <cell r="AB44">
            <v>448.36</v>
          </cell>
          <cell r="AC44">
            <v>726</v>
          </cell>
          <cell r="AD44">
            <v>726</v>
          </cell>
          <cell r="AE44">
            <v>726</v>
          </cell>
          <cell r="AF44">
            <v>726</v>
          </cell>
          <cell r="AG44">
            <v>483.9</v>
          </cell>
        </row>
        <row r="45">
          <cell r="C45">
            <v>3125.27</v>
          </cell>
          <cell r="D45">
            <v>3125.27</v>
          </cell>
          <cell r="E45">
            <v>2522.54</v>
          </cell>
          <cell r="F45">
            <v>1847.32</v>
          </cell>
          <cell r="G45">
            <v>3125.27</v>
          </cell>
          <cell r="H45">
            <v>3125.27</v>
          </cell>
          <cell r="I45">
            <v>3125.27</v>
          </cell>
          <cell r="J45">
            <v>3125.27</v>
          </cell>
          <cell r="K45">
            <v>3125.27</v>
          </cell>
          <cell r="L45">
            <v>2522.54</v>
          </cell>
          <cell r="M45">
            <v>1847.32</v>
          </cell>
          <cell r="N45">
            <v>3125.27</v>
          </cell>
          <cell r="O45">
            <v>3125.27</v>
          </cell>
          <cell r="P45">
            <v>3125.27</v>
          </cell>
          <cell r="Q45">
            <v>3125.27</v>
          </cell>
          <cell r="R45">
            <v>3125.27</v>
          </cell>
          <cell r="S45">
            <v>2522.54</v>
          </cell>
          <cell r="T45">
            <v>1847.32</v>
          </cell>
          <cell r="U45">
            <v>3125.27</v>
          </cell>
          <cell r="V45">
            <v>3125.27</v>
          </cell>
          <cell r="W45">
            <v>3125.27</v>
          </cell>
          <cell r="X45">
            <v>3125.27</v>
          </cell>
          <cell r="Y45">
            <v>3125.27</v>
          </cell>
          <cell r="Z45">
            <v>2522.54</v>
          </cell>
          <cell r="AA45">
            <v>1847.32</v>
          </cell>
          <cell r="AB45">
            <v>1847.32</v>
          </cell>
          <cell r="AC45">
            <v>3125.27</v>
          </cell>
          <cell r="AD45">
            <v>3125.27</v>
          </cell>
          <cell r="AE45">
            <v>3125.27</v>
          </cell>
          <cell r="AF45">
            <v>3125.27</v>
          </cell>
          <cell r="AG45">
            <v>2522.54</v>
          </cell>
        </row>
        <row r="46">
          <cell r="C46">
            <v>1384.81</v>
          </cell>
          <cell r="D46">
            <v>1384.81</v>
          </cell>
          <cell r="E46">
            <v>581.12</v>
          </cell>
          <cell r="F46">
            <v>513.66</v>
          </cell>
          <cell r="G46">
            <v>1384.81</v>
          </cell>
          <cell r="H46">
            <v>1384.81</v>
          </cell>
          <cell r="I46">
            <v>1384.81</v>
          </cell>
          <cell r="J46">
            <v>1384.81</v>
          </cell>
          <cell r="K46">
            <v>1384.81</v>
          </cell>
          <cell r="L46">
            <v>581.12</v>
          </cell>
          <cell r="M46">
            <v>513.66</v>
          </cell>
          <cell r="N46">
            <v>1384.81</v>
          </cell>
          <cell r="O46">
            <v>1384.81</v>
          </cell>
          <cell r="P46">
            <v>1384.81</v>
          </cell>
          <cell r="Q46">
            <v>1384.81</v>
          </cell>
          <cell r="R46">
            <v>1384.81</v>
          </cell>
          <cell r="S46">
            <v>581.12</v>
          </cell>
          <cell r="T46">
            <v>513.66</v>
          </cell>
          <cell r="U46">
            <v>1384.81</v>
          </cell>
          <cell r="V46">
            <v>1384.81</v>
          </cell>
          <cell r="W46">
            <v>1384.81</v>
          </cell>
          <cell r="X46">
            <v>1384.81</v>
          </cell>
          <cell r="Y46">
            <v>1384.81</v>
          </cell>
          <cell r="Z46">
            <v>581.12</v>
          </cell>
          <cell r="AA46">
            <v>513.66</v>
          </cell>
          <cell r="AB46">
            <v>513.66</v>
          </cell>
          <cell r="AC46">
            <v>1384.81</v>
          </cell>
          <cell r="AD46">
            <v>1384.81</v>
          </cell>
          <cell r="AE46">
            <v>1384.81</v>
          </cell>
          <cell r="AF46">
            <v>1384.81</v>
          </cell>
          <cell r="AG46">
            <v>581.12</v>
          </cell>
        </row>
        <row r="47">
          <cell r="C47">
            <v>432.96</v>
          </cell>
          <cell r="D47">
            <v>432.96</v>
          </cell>
          <cell r="E47">
            <v>419.89</v>
          </cell>
          <cell r="F47">
            <v>0</v>
          </cell>
          <cell r="G47">
            <v>432.96</v>
          </cell>
          <cell r="H47">
            <v>432.96</v>
          </cell>
          <cell r="I47">
            <v>432.96</v>
          </cell>
          <cell r="J47">
            <v>432.96</v>
          </cell>
          <cell r="K47">
            <v>432.96</v>
          </cell>
          <cell r="L47">
            <v>419.89</v>
          </cell>
          <cell r="M47">
            <v>0</v>
          </cell>
          <cell r="N47">
            <v>432.96</v>
          </cell>
          <cell r="O47">
            <v>432.96</v>
          </cell>
          <cell r="P47">
            <v>432.96</v>
          </cell>
          <cell r="Q47">
            <v>432.96</v>
          </cell>
          <cell r="R47">
            <v>432.96</v>
          </cell>
          <cell r="S47">
            <v>419.89</v>
          </cell>
          <cell r="T47">
            <v>0</v>
          </cell>
          <cell r="U47">
            <v>432.96</v>
          </cell>
          <cell r="V47">
            <v>432.96</v>
          </cell>
          <cell r="W47">
            <v>432.96</v>
          </cell>
          <cell r="X47">
            <v>432.96</v>
          </cell>
          <cell r="Y47">
            <v>432.96</v>
          </cell>
          <cell r="Z47">
            <v>419.89</v>
          </cell>
          <cell r="AA47">
            <v>0</v>
          </cell>
          <cell r="AB47">
            <v>0</v>
          </cell>
          <cell r="AC47">
            <v>432.96</v>
          </cell>
          <cell r="AD47">
            <v>432.96</v>
          </cell>
          <cell r="AE47">
            <v>432.96</v>
          </cell>
          <cell r="AF47">
            <v>432.96</v>
          </cell>
          <cell r="AG47">
            <v>419.89</v>
          </cell>
        </row>
        <row r="48">
          <cell r="C48">
            <v>681.67</v>
          </cell>
          <cell r="D48">
            <v>681.67</v>
          </cell>
          <cell r="E48">
            <v>720.96</v>
          </cell>
          <cell r="F48">
            <v>188.05</v>
          </cell>
          <cell r="G48">
            <v>681.67</v>
          </cell>
          <cell r="H48">
            <v>681.67</v>
          </cell>
          <cell r="I48">
            <v>681.67</v>
          </cell>
          <cell r="J48">
            <v>681.67</v>
          </cell>
          <cell r="K48">
            <v>681.67</v>
          </cell>
          <cell r="L48">
            <v>720.96</v>
          </cell>
          <cell r="M48">
            <v>188.05</v>
          </cell>
          <cell r="N48">
            <v>681.67</v>
          </cell>
          <cell r="O48">
            <v>681.67</v>
          </cell>
          <cell r="P48">
            <v>681.67</v>
          </cell>
          <cell r="Q48">
            <v>681.67</v>
          </cell>
          <cell r="R48">
            <v>681.67</v>
          </cell>
          <cell r="S48">
            <v>720.96</v>
          </cell>
          <cell r="T48">
            <v>188.05</v>
          </cell>
          <cell r="U48">
            <v>681.67</v>
          </cell>
          <cell r="V48">
            <v>681.67</v>
          </cell>
          <cell r="W48">
            <v>681.67</v>
          </cell>
          <cell r="X48">
            <v>681.67</v>
          </cell>
          <cell r="Y48">
            <v>681.67</v>
          </cell>
          <cell r="Z48">
            <v>720.96</v>
          </cell>
          <cell r="AA48">
            <v>188.05</v>
          </cell>
          <cell r="AB48">
            <v>188.05</v>
          </cell>
          <cell r="AC48">
            <v>681.67</v>
          </cell>
          <cell r="AD48">
            <v>681.67</v>
          </cell>
          <cell r="AE48">
            <v>681.67</v>
          </cell>
          <cell r="AF48">
            <v>681.67</v>
          </cell>
          <cell r="AG48">
            <v>720.96</v>
          </cell>
        </row>
        <row r="49">
          <cell r="C49">
            <v>562.35</v>
          </cell>
          <cell r="D49">
            <v>562.35</v>
          </cell>
          <cell r="E49">
            <v>444.21</v>
          </cell>
          <cell r="F49">
            <v>249.14</v>
          </cell>
          <cell r="G49">
            <v>562.35</v>
          </cell>
          <cell r="H49">
            <v>562.35</v>
          </cell>
          <cell r="I49">
            <v>562.35</v>
          </cell>
          <cell r="J49">
            <v>562.35</v>
          </cell>
          <cell r="K49">
            <v>562.35</v>
          </cell>
          <cell r="L49">
            <v>444.21</v>
          </cell>
          <cell r="M49">
            <v>249.14</v>
          </cell>
          <cell r="N49">
            <v>562.35</v>
          </cell>
          <cell r="O49">
            <v>562.35</v>
          </cell>
          <cell r="P49">
            <v>562.35</v>
          </cell>
          <cell r="Q49">
            <v>562.35</v>
          </cell>
          <cell r="R49">
            <v>562.35</v>
          </cell>
          <cell r="S49">
            <v>444.21</v>
          </cell>
          <cell r="T49">
            <v>249.14</v>
          </cell>
          <cell r="U49">
            <v>562.35</v>
          </cell>
          <cell r="V49">
            <v>562.35</v>
          </cell>
          <cell r="W49">
            <v>562.35</v>
          </cell>
          <cell r="X49">
            <v>562.35</v>
          </cell>
          <cell r="Y49">
            <v>562.35</v>
          </cell>
          <cell r="Z49">
            <v>444.21</v>
          </cell>
          <cell r="AA49">
            <v>249.14</v>
          </cell>
          <cell r="AB49">
            <v>249.14</v>
          </cell>
          <cell r="AC49">
            <v>562.35</v>
          </cell>
          <cell r="AD49">
            <v>562.35</v>
          </cell>
          <cell r="AE49">
            <v>562.35</v>
          </cell>
          <cell r="AF49">
            <v>562.35</v>
          </cell>
          <cell r="AG49">
            <v>444.21</v>
          </cell>
        </row>
        <row r="50">
          <cell r="C50">
            <v>727.95</v>
          </cell>
          <cell r="D50">
            <v>727.95</v>
          </cell>
          <cell r="E50">
            <v>321.83999999999997</v>
          </cell>
          <cell r="F50">
            <v>0</v>
          </cell>
          <cell r="G50">
            <v>727.95</v>
          </cell>
          <cell r="H50">
            <v>727.95</v>
          </cell>
          <cell r="I50">
            <v>727.95</v>
          </cell>
          <cell r="J50">
            <v>727.95</v>
          </cell>
          <cell r="K50">
            <v>727.95</v>
          </cell>
          <cell r="L50">
            <v>321.83999999999997</v>
          </cell>
          <cell r="M50">
            <v>0</v>
          </cell>
          <cell r="N50">
            <v>727.95</v>
          </cell>
          <cell r="O50">
            <v>727.95</v>
          </cell>
          <cell r="P50">
            <v>727.95</v>
          </cell>
          <cell r="Q50">
            <v>727.95</v>
          </cell>
          <cell r="R50">
            <v>727.95</v>
          </cell>
          <cell r="S50">
            <v>321.83999999999997</v>
          </cell>
          <cell r="T50">
            <v>0</v>
          </cell>
          <cell r="U50">
            <v>727.95</v>
          </cell>
          <cell r="V50">
            <v>727.95</v>
          </cell>
          <cell r="W50">
            <v>727.95</v>
          </cell>
          <cell r="X50">
            <v>727.95</v>
          </cell>
          <cell r="Y50">
            <v>727.95</v>
          </cell>
          <cell r="Z50">
            <v>321.83999999999997</v>
          </cell>
          <cell r="AA50">
            <v>0</v>
          </cell>
          <cell r="AB50">
            <v>0</v>
          </cell>
          <cell r="AC50">
            <v>727.95</v>
          </cell>
          <cell r="AD50">
            <v>727.95</v>
          </cell>
          <cell r="AE50">
            <v>727.95</v>
          </cell>
          <cell r="AF50">
            <v>727.95</v>
          </cell>
          <cell r="AG50">
            <v>321.83999999999997</v>
          </cell>
        </row>
        <row r="51">
          <cell r="C51">
            <v>2610.96</v>
          </cell>
          <cell r="D51">
            <v>2610.96</v>
          </cell>
          <cell r="E51">
            <v>564.22</v>
          </cell>
          <cell r="F51">
            <v>423.17</v>
          </cell>
          <cell r="G51">
            <v>2610.96</v>
          </cell>
          <cell r="H51">
            <v>2610.96</v>
          </cell>
          <cell r="I51">
            <v>2610.96</v>
          </cell>
          <cell r="J51">
            <v>2610.96</v>
          </cell>
          <cell r="K51">
            <v>2610.96</v>
          </cell>
          <cell r="L51">
            <v>564.22</v>
          </cell>
          <cell r="M51">
            <v>423.17</v>
          </cell>
          <cell r="N51">
            <v>2610.96</v>
          </cell>
          <cell r="O51">
            <v>2610.96</v>
          </cell>
          <cell r="P51">
            <v>2610.96</v>
          </cell>
          <cell r="Q51">
            <v>2610.96</v>
          </cell>
          <cell r="R51">
            <v>2610.96</v>
          </cell>
          <cell r="S51">
            <v>564.22</v>
          </cell>
          <cell r="T51">
            <v>423.17</v>
          </cell>
          <cell r="U51">
            <v>2610.96</v>
          </cell>
          <cell r="V51">
            <v>2610.96</v>
          </cell>
          <cell r="W51">
            <v>2610.96</v>
          </cell>
          <cell r="X51">
            <v>2610.96</v>
          </cell>
          <cell r="Y51">
            <v>2610.96</v>
          </cell>
          <cell r="Z51">
            <v>564.22</v>
          </cell>
          <cell r="AA51">
            <v>423.17</v>
          </cell>
          <cell r="AB51">
            <v>423.17</v>
          </cell>
          <cell r="AC51">
            <v>2610.96</v>
          </cell>
          <cell r="AD51">
            <v>2610.96</v>
          </cell>
          <cell r="AE51">
            <v>2610.96</v>
          </cell>
          <cell r="AF51">
            <v>2610.96</v>
          </cell>
          <cell r="AG51">
            <v>564.22</v>
          </cell>
        </row>
        <row r="52">
          <cell r="C52">
            <v>82.06</v>
          </cell>
          <cell r="D52">
            <v>102.22</v>
          </cell>
          <cell r="E52">
            <v>102.22</v>
          </cell>
          <cell r="F52">
            <v>102.22</v>
          </cell>
          <cell r="G52">
            <v>82.06</v>
          </cell>
          <cell r="H52">
            <v>82.06</v>
          </cell>
          <cell r="I52">
            <v>82.06</v>
          </cell>
          <cell r="J52">
            <v>82.06</v>
          </cell>
          <cell r="K52">
            <v>102.22</v>
          </cell>
          <cell r="L52">
            <v>102.22</v>
          </cell>
          <cell r="M52">
            <v>102.22</v>
          </cell>
          <cell r="N52">
            <v>82.06</v>
          </cell>
          <cell r="O52">
            <v>82.06</v>
          </cell>
          <cell r="P52">
            <v>82.06</v>
          </cell>
          <cell r="Q52">
            <v>82.06</v>
          </cell>
          <cell r="R52">
            <v>102.22</v>
          </cell>
          <cell r="S52">
            <v>102.22</v>
          </cell>
          <cell r="T52">
            <v>102.22</v>
          </cell>
          <cell r="U52">
            <v>82.06</v>
          </cell>
          <cell r="V52">
            <v>82.06</v>
          </cell>
          <cell r="W52">
            <v>82.06</v>
          </cell>
          <cell r="X52">
            <v>82.06</v>
          </cell>
          <cell r="Y52">
            <v>102.22</v>
          </cell>
          <cell r="Z52">
            <v>102.22</v>
          </cell>
          <cell r="AA52">
            <v>102.22</v>
          </cell>
          <cell r="AB52">
            <v>82.06</v>
          </cell>
          <cell r="AC52">
            <v>82.06</v>
          </cell>
          <cell r="AD52">
            <v>82.06</v>
          </cell>
          <cell r="AE52">
            <v>82.06</v>
          </cell>
          <cell r="AF52">
            <v>102.22</v>
          </cell>
          <cell r="AG52">
            <v>102.22</v>
          </cell>
        </row>
        <row r="53">
          <cell r="C53">
            <v>114.94</v>
          </cell>
          <cell r="D53">
            <v>115.08</v>
          </cell>
          <cell r="E53">
            <v>115.08</v>
          </cell>
          <cell r="F53">
            <v>115.08</v>
          </cell>
          <cell r="G53">
            <v>114.94</v>
          </cell>
          <cell r="H53">
            <v>114.94</v>
          </cell>
          <cell r="I53">
            <v>114.94</v>
          </cell>
          <cell r="J53">
            <v>114.94</v>
          </cell>
          <cell r="K53">
            <v>115.08</v>
          </cell>
          <cell r="L53">
            <v>115.08</v>
          </cell>
          <cell r="M53">
            <v>115.08</v>
          </cell>
          <cell r="N53">
            <v>114.94</v>
          </cell>
          <cell r="O53">
            <v>114.94</v>
          </cell>
          <cell r="P53">
            <v>114.94</v>
          </cell>
          <cell r="Q53">
            <v>114.94</v>
          </cell>
          <cell r="R53">
            <v>115.08</v>
          </cell>
          <cell r="S53">
            <v>115.08</v>
          </cell>
          <cell r="T53">
            <v>115.08</v>
          </cell>
          <cell r="U53">
            <v>114.94</v>
          </cell>
          <cell r="V53">
            <v>114.94</v>
          </cell>
          <cell r="W53">
            <v>114.94</v>
          </cell>
          <cell r="X53">
            <v>114.94</v>
          </cell>
          <cell r="Y53">
            <v>115.08</v>
          </cell>
          <cell r="Z53">
            <v>115.08</v>
          </cell>
          <cell r="AA53">
            <v>115.08</v>
          </cell>
          <cell r="AB53">
            <v>114.94</v>
          </cell>
          <cell r="AC53">
            <v>114.94</v>
          </cell>
          <cell r="AD53">
            <v>114.94</v>
          </cell>
          <cell r="AE53">
            <v>114.94</v>
          </cell>
          <cell r="AF53">
            <v>115.08</v>
          </cell>
          <cell r="AG53">
            <v>115.08</v>
          </cell>
        </row>
        <row r="54">
          <cell r="C54">
            <v>1698.72</v>
          </cell>
          <cell r="D54">
            <v>1698.72</v>
          </cell>
          <cell r="E54">
            <v>1592.51</v>
          </cell>
          <cell r="F54">
            <v>1583.38</v>
          </cell>
          <cell r="G54">
            <v>1698.72</v>
          </cell>
          <cell r="H54">
            <v>1698.72</v>
          </cell>
          <cell r="I54">
            <v>1698.72</v>
          </cell>
          <cell r="J54">
            <v>1698.72</v>
          </cell>
          <cell r="K54">
            <v>1698.72</v>
          </cell>
          <cell r="L54">
            <v>1592.51</v>
          </cell>
          <cell r="M54">
            <v>1583.38</v>
          </cell>
          <cell r="N54">
            <v>1698.72</v>
          </cell>
          <cell r="O54">
            <v>1698.72</v>
          </cell>
          <cell r="P54">
            <v>1698.72</v>
          </cell>
          <cell r="Q54">
            <v>1698.72</v>
          </cell>
          <cell r="R54">
            <v>1698.72</v>
          </cell>
          <cell r="S54">
            <v>1592.51</v>
          </cell>
          <cell r="T54">
            <v>1583.38</v>
          </cell>
          <cell r="U54">
            <v>1698.72</v>
          </cell>
          <cell r="V54">
            <v>1698.72</v>
          </cell>
          <cell r="W54">
            <v>1698.72</v>
          </cell>
          <cell r="X54">
            <v>1698.72</v>
          </cell>
          <cell r="Y54">
            <v>1698.72</v>
          </cell>
          <cell r="Z54">
            <v>1592.51</v>
          </cell>
          <cell r="AA54">
            <v>1583.38</v>
          </cell>
          <cell r="AB54">
            <v>1583.38</v>
          </cell>
          <cell r="AC54">
            <v>1698.72</v>
          </cell>
          <cell r="AD54">
            <v>1698.72</v>
          </cell>
          <cell r="AE54">
            <v>1698.72</v>
          </cell>
          <cell r="AF54">
            <v>1698.72</v>
          </cell>
          <cell r="AG54">
            <v>1592.51</v>
          </cell>
        </row>
        <row r="55">
          <cell r="C55">
            <v>178.26</v>
          </cell>
          <cell r="D55">
            <v>178.26</v>
          </cell>
          <cell r="E55">
            <v>98.29</v>
          </cell>
          <cell r="F55">
            <v>68.92</v>
          </cell>
          <cell r="G55">
            <v>178.26</v>
          </cell>
          <cell r="H55">
            <v>178.26</v>
          </cell>
          <cell r="I55">
            <v>178.26</v>
          </cell>
          <cell r="J55">
            <v>178.26</v>
          </cell>
          <cell r="K55">
            <v>178.26</v>
          </cell>
          <cell r="L55">
            <v>98.29</v>
          </cell>
          <cell r="M55">
            <v>68.92</v>
          </cell>
          <cell r="N55">
            <v>178.26</v>
          </cell>
          <cell r="O55">
            <v>178.26</v>
          </cell>
          <cell r="P55">
            <v>178.26</v>
          </cell>
          <cell r="Q55">
            <v>178.26</v>
          </cell>
          <cell r="R55">
            <v>178.26</v>
          </cell>
          <cell r="S55">
            <v>98.29</v>
          </cell>
          <cell r="T55">
            <v>68.92</v>
          </cell>
          <cell r="U55">
            <v>178.26</v>
          </cell>
          <cell r="V55">
            <v>178.26</v>
          </cell>
          <cell r="W55">
            <v>178.26</v>
          </cell>
          <cell r="X55">
            <v>178.26</v>
          </cell>
          <cell r="Y55">
            <v>178.26</v>
          </cell>
          <cell r="Z55">
            <v>98.29</v>
          </cell>
          <cell r="AA55">
            <v>68.92</v>
          </cell>
          <cell r="AB55">
            <v>68.92</v>
          </cell>
          <cell r="AC55">
            <v>178.26</v>
          </cell>
          <cell r="AD55">
            <v>178.26</v>
          </cell>
          <cell r="AE55">
            <v>178.26</v>
          </cell>
          <cell r="AF55">
            <v>178.26</v>
          </cell>
          <cell r="AG55">
            <v>98.29</v>
          </cell>
        </row>
        <row r="56">
          <cell r="C56">
            <v>314.39</v>
          </cell>
          <cell r="D56">
            <v>314.39</v>
          </cell>
          <cell r="E56">
            <v>169.65</v>
          </cell>
          <cell r="F56">
            <v>0</v>
          </cell>
          <cell r="G56">
            <v>314.39</v>
          </cell>
          <cell r="H56">
            <v>314.39</v>
          </cell>
          <cell r="I56">
            <v>314.39</v>
          </cell>
          <cell r="J56">
            <v>314.39</v>
          </cell>
          <cell r="K56">
            <v>314.39</v>
          </cell>
          <cell r="L56">
            <v>169.65</v>
          </cell>
          <cell r="M56">
            <v>0</v>
          </cell>
          <cell r="N56">
            <v>314.39</v>
          </cell>
          <cell r="O56">
            <v>314.39</v>
          </cell>
          <cell r="P56">
            <v>314.39</v>
          </cell>
          <cell r="Q56">
            <v>314.39</v>
          </cell>
          <cell r="R56">
            <v>314.39</v>
          </cell>
          <cell r="S56">
            <v>169.65</v>
          </cell>
          <cell r="T56">
            <v>0</v>
          </cell>
          <cell r="U56">
            <v>314.39</v>
          </cell>
          <cell r="V56">
            <v>314.39</v>
          </cell>
          <cell r="W56">
            <v>314.39</v>
          </cell>
          <cell r="X56">
            <v>314.39</v>
          </cell>
          <cell r="Y56">
            <v>314.39</v>
          </cell>
          <cell r="Z56">
            <v>169.65</v>
          </cell>
          <cell r="AA56">
            <v>0</v>
          </cell>
          <cell r="AB56">
            <v>0</v>
          </cell>
          <cell r="AC56">
            <v>314.39</v>
          </cell>
          <cell r="AD56">
            <v>314.39</v>
          </cell>
          <cell r="AE56">
            <v>314.39</v>
          </cell>
          <cell r="AF56">
            <v>314.39</v>
          </cell>
          <cell r="AG56">
            <v>169.65</v>
          </cell>
        </row>
        <row r="57">
          <cell r="C57">
            <v>1281.76</v>
          </cell>
          <cell r="D57">
            <v>1281.76</v>
          </cell>
          <cell r="E57">
            <v>639.37</v>
          </cell>
          <cell r="F57">
            <v>464.77</v>
          </cell>
          <cell r="G57">
            <v>1263.24</v>
          </cell>
          <cell r="H57">
            <v>1281.76</v>
          </cell>
          <cell r="I57">
            <v>1281.76</v>
          </cell>
          <cell r="J57">
            <v>1281.76</v>
          </cell>
          <cell r="K57">
            <v>1281.76</v>
          </cell>
          <cell r="L57">
            <v>639.37</v>
          </cell>
          <cell r="M57">
            <v>464.77</v>
          </cell>
          <cell r="N57">
            <v>1263.24</v>
          </cell>
          <cell r="O57">
            <v>1281.76</v>
          </cell>
          <cell r="P57">
            <v>1281.76</v>
          </cell>
          <cell r="Q57">
            <v>1281.76</v>
          </cell>
          <cell r="R57">
            <v>1281.76</v>
          </cell>
          <cell r="S57">
            <v>639.37</v>
          </cell>
          <cell r="T57">
            <v>464.77</v>
          </cell>
          <cell r="U57">
            <v>1263.24</v>
          </cell>
          <cell r="V57">
            <v>1281.76</v>
          </cell>
          <cell r="W57">
            <v>1281.76</v>
          </cell>
          <cell r="X57">
            <v>1281.76</v>
          </cell>
          <cell r="Y57">
            <v>1281.76</v>
          </cell>
          <cell r="Z57">
            <v>639.37</v>
          </cell>
          <cell r="AA57">
            <v>464.77</v>
          </cell>
          <cell r="AB57">
            <v>464.77</v>
          </cell>
          <cell r="AC57">
            <v>1281.76</v>
          </cell>
          <cell r="AD57">
            <v>1281.76</v>
          </cell>
          <cell r="AE57">
            <v>1281.76</v>
          </cell>
          <cell r="AF57">
            <v>1281.76</v>
          </cell>
          <cell r="AG57">
            <v>639.37</v>
          </cell>
        </row>
        <row r="58">
          <cell r="C58">
            <v>1829.64</v>
          </cell>
          <cell r="D58">
            <v>1829.64</v>
          </cell>
          <cell r="E58">
            <v>1265.8699999999999</v>
          </cell>
          <cell r="F58">
            <v>863.77</v>
          </cell>
          <cell r="G58">
            <v>1829.64</v>
          </cell>
          <cell r="H58">
            <v>1829.64</v>
          </cell>
          <cell r="I58">
            <v>1829.64</v>
          </cell>
          <cell r="J58">
            <v>1829.64</v>
          </cell>
          <cell r="K58">
            <v>1829.64</v>
          </cell>
          <cell r="L58">
            <v>1265.8699999999999</v>
          </cell>
          <cell r="M58">
            <v>863.77</v>
          </cell>
          <cell r="N58">
            <v>1829.64</v>
          </cell>
          <cell r="O58">
            <v>1829.64</v>
          </cell>
          <cell r="P58">
            <v>1829.64</v>
          </cell>
          <cell r="Q58">
            <v>1829.64</v>
          </cell>
          <cell r="R58">
            <v>1829.64</v>
          </cell>
          <cell r="S58">
            <v>1265.8699999999999</v>
          </cell>
          <cell r="T58">
            <v>863.77</v>
          </cell>
          <cell r="U58">
            <v>1829.64</v>
          </cell>
          <cell r="V58">
            <v>1829.64</v>
          </cell>
          <cell r="W58">
            <v>1829.64</v>
          </cell>
          <cell r="X58">
            <v>1829.64</v>
          </cell>
          <cell r="Y58">
            <v>1829.64</v>
          </cell>
          <cell r="Z58">
            <v>1265.8699999999999</v>
          </cell>
          <cell r="AA58">
            <v>863.77</v>
          </cell>
          <cell r="AB58">
            <v>863.77</v>
          </cell>
          <cell r="AC58">
            <v>1829.64</v>
          </cell>
          <cell r="AD58">
            <v>1829.64</v>
          </cell>
          <cell r="AE58">
            <v>1829.64</v>
          </cell>
          <cell r="AF58">
            <v>1829.64</v>
          </cell>
          <cell r="AG58">
            <v>1265.8699999999999</v>
          </cell>
        </row>
        <row r="59">
          <cell r="C59">
            <v>958.48</v>
          </cell>
          <cell r="D59">
            <v>958.48</v>
          </cell>
          <cell r="E59">
            <v>810.39</v>
          </cell>
          <cell r="F59">
            <v>418.44</v>
          </cell>
          <cell r="G59">
            <v>958.48</v>
          </cell>
          <cell r="H59">
            <v>958.48</v>
          </cell>
          <cell r="I59">
            <v>958.48</v>
          </cell>
          <cell r="J59">
            <v>958.48</v>
          </cell>
          <cell r="K59">
            <v>958.48</v>
          </cell>
          <cell r="L59">
            <v>810.39</v>
          </cell>
          <cell r="M59">
            <v>418.44</v>
          </cell>
          <cell r="N59">
            <v>958.48</v>
          </cell>
          <cell r="O59">
            <v>958.48</v>
          </cell>
          <cell r="P59">
            <v>958.48</v>
          </cell>
          <cell r="Q59">
            <v>958.48</v>
          </cell>
          <cell r="R59">
            <v>958.48</v>
          </cell>
          <cell r="S59">
            <v>810.39</v>
          </cell>
          <cell r="T59">
            <v>418.44</v>
          </cell>
          <cell r="U59">
            <v>958.48</v>
          </cell>
          <cell r="V59">
            <v>958.48</v>
          </cell>
          <cell r="W59">
            <v>958.48</v>
          </cell>
          <cell r="X59">
            <v>958.48</v>
          </cell>
          <cell r="Y59">
            <v>958.48</v>
          </cell>
          <cell r="Z59">
            <v>810.39</v>
          </cell>
          <cell r="AA59">
            <v>418.44</v>
          </cell>
          <cell r="AB59">
            <v>418.44</v>
          </cell>
          <cell r="AC59">
            <v>958.48</v>
          </cell>
          <cell r="AD59">
            <v>958.48</v>
          </cell>
          <cell r="AE59">
            <v>958.48</v>
          </cell>
          <cell r="AF59">
            <v>958.48</v>
          </cell>
          <cell r="AG59">
            <v>810.39</v>
          </cell>
        </row>
        <row r="60">
          <cell r="C60">
            <v>223.43</v>
          </cell>
          <cell r="D60">
            <v>223.43</v>
          </cell>
          <cell r="E60">
            <v>223.43</v>
          </cell>
          <cell r="F60">
            <v>166.16</v>
          </cell>
          <cell r="G60">
            <v>223.43</v>
          </cell>
          <cell r="H60">
            <v>223.43</v>
          </cell>
          <cell r="I60">
            <v>223.43</v>
          </cell>
          <cell r="J60">
            <v>223.43</v>
          </cell>
          <cell r="K60">
            <v>223.43</v>
          </cell>
          <cell r="L60">
            <v>223.43</v>
          </cell>
          <cell r="M60">
            <v>166.16</v>
          </cell>
          <cell r="N60">
            <v>223.43</v>
          </cell>
          <cell r="O60">
            <v>223.43</v>
          </cell>
          <cell r="P60">
            <v>223.43</v>
          </cell>
          <cell r="Q60">
            <v>223.43</v>
          </cell>
          <cell r="R60">
            <v>223.43</v>
          </cell>
          <cell r="S60">
            <v>223.43</v>
          </cell>
          <cell r="T60">
            <v>166.16</v>
          </cell>
          <cell r="U60">
            <v>223.43</v>
          </cell>
          <cell r="V60">
            <v>223.43</v>
          </cell>
          <cell r="W60">
            <v>223.43</v>
          </cell>
          <cell r="X60">
            <v>223.43</v>
          </cell>
          <cell r="Y60">
            <v>223.43</v>
          </cell>
          <cell r="Z60">
            <v>223.43</v>
          </cell>
          <cell r="AA60">
            <v>166.16</v>
          </cell>
          <cell r="AB60">
            <v>166.16</v>
          </cell>
          <cell r="AC60">
            <v>223.43</v>
          </cell>
          <cell r="AD60">
            <v>223.43</v>
          </cell>
          <cell r="AE60">
            <v>223.43</v>
          </cell>
          <cell r="AF60">
            <v>223.43</v>
          </cell>
          <cell r="AG60">
            <v>223.43</v>
          </cell>
        </row>
        <row r="61">
          <cell r="C61">
            <v>764.79</v>
          </cell>
          <cell r="D61">
            <v>764.79</v>
          </cell>
          <cell r="E61">
            <v>0</v>
          </cell>
          <cell r="F61">
            <v>0</v>
          </cell>
          <cell r="G61">
            <v>764.79</v>
          </cell>
          <cell r="H61">
            <v>764.79</v>
          </cell>
          <cell r="I61">
            <v>764.79</v>
          </cell>
          <cell r="J61">
            <v>764.79</v>
          </cell>
          <cell r="K61">
            <v>764.79</v>
          </cell>
          <cell r="L61">
            <v>0</v>
          </cell>
          <cell r="M61">
            <v>0</v>
          </cell>
          <cell r="N61">
            <v>764.79</v>
          </cell>
          <cell r="O61">
            <v>764.79</v>
          </cell>
          <cell r="P61">
            <v>764.79</v>
          </cell>
          <cell r="Q61">
            <v>764.79</v>
          </cell>
          <cell r="R61">
            <v>764.79</v>
          </cell>
          <cell r="S61">
            <v>0</v>
          </cell>
          <cell r="T61">
            <v>0</v>
          </cell>
          <cell r="U61">
            <v>764.79</v>
          </cell>
          <cell r="V61">
            <v>764.79</v>
          </cell>
          <cell r="W61">
            <v>764.79</v>
          </cell>
          <cell r="X61">
            <v>764.79</v>
          </cell>
          <cell r="Y61">
            <v>747.14</v>
          </cell>
          <cell r="Z61">
            <v>0</v>
          </cell>
          <cell r="AA61">
            <v>0</v>
          </cell>
          <cell r="AB61">
            <v>0</v>
          </cell>
          <cell r="AC61">
            <v>747.14</v>
          </cell>
          <cell r="AD61">
            <v>747.14</v>
          </cell>
          <cell r="AE61">
            <v>747.14</v>
          </cell>
          <cell r="AF61">
            <v>747.14</v>
          </cell>
          <cell r="AG61">
            <v>0</v>
          </cell>
        </row>
        <row r="62">
          <cell r="C62">
            <v>1214.83</v>
          </cell>
          <cell r="D62">
            <v>1214.83</v>
          </cell>
          <cell r="E62">
            <v>598.83000000000004</v>
          </cell>
          <cell r="F62">
            <v>520.67999999999995</v>
          </cell>
          <cell r="G62">
            <v>1214.83</v>
          </cell>
          <cell r="H62">
            <v>1214.83</v>
          </cell>
          <cell r="I62">
            <v>1214.83</v>
          </cell>
          <cell r="J62">
            <v>1214.83</v>
          </cell>
          <cell r="K62">
            <v>1214.83</v>
          </cell>
          <cell r="L62">
            <v>598.83000000000004</v>
          </cell>
          <cell r="M62">
            <v>520.67999999999995</v>
          </cell>
          <cell r="N62">
            <v>1214.83</v>
          </cell>
          <cell r="O62">
            <v>1214.83</v>
          </cell>
          <cell r="P62">
            <v>1214.83</v>
          </cell>
          <cell r="Q62">
            <v>1214.83</v>
          </cell>
          <cell r="R62">
            <v>1214.83</v>
          </cell>
          <cell r="S62">
            <v>598.83000000000004</v>
          </cell>
          <cell r="T62">
            <v>520.67999999999995</v>
          </cell>
          <cell r="U62">
            <v>1214.83</v>
          </cell>
          <cell r="V62">
            <v>1214.83</v>
          </cell>
          <cell r="W62">
            <v>1214.83</v>
          </cell>
          <cell r="X62">
            <v>1214.83</v>
          </cell>
          <cell r="Y62">
            <v>1214.83</v>
          </cell>
          <cell r="Z62">
            <v>598.83000000000004</v>
          </cell>
          <cell r="AA62">
            <v>520.67999999999995</v>
          </cell>
          <cell r="AB62">
            <v>520.67999999999995</v>
          </cell>
          <cell r="AC62">
            <v>1214.83</v>
          </cell>
          <cell r="AD62">
            <v>1214.83</v>
          </cell>
          <cell r="AE62">
            <v>1214.83</v>
          </cell>
          <cell r="AF62">
            <v>1214.83</v>
          </cell>
          <cell r="AG62">
            <v>598.83000000000004</v>
          </cell>
        </row>
        <row r="63">
          <cell r="C63">
            <v>209.63</v>
          </cell>
          <cell r="D63">
            <v>209.63</v>
          </cell>
          <cell r="E63">
            <v>14.06</v>
          </cell>
          <cell r="F63">
            <v>0</v>
          </cell>
          <cell r="G63">
            <v>195.57</v>
          </cell>
          <cell r="H63">
            <v>209.63</v>
          </cell>
          <cell r="I63">
            <v>209.63</v>
          </cell>
          <cell r="J63">
            <v>209.63</v>
          </cell>
          <cell r="K63">
            <v>209.63</v>
          </cell>
          <cell r="L63">
            <v>14.06</v>
          </cell>
          <cell r="M63">
            <v>0</v>
          </cell>
          <cell r="N63">
            <v>195.57</v>
          </cell>
          <cell r="O63">
            <v>209.63</v>
          </cell>
          <cell r="P63">
            <v>209.63</v>
          </cell>
          <cell r="Q63">
            <v>209.63</v>
          </cell>
          <cell r="R63">
            <v>209.63</v>
          </cell>
          <cell r="S63">
            <v>14.06</v>
          </cell>
          <cell r="T63">
            <v>0</v>
          </cell>
          <cell r="U63">
            <v>195.57</v>
          </cell>
          <cell r="V63">
            <v>209.63</v>
          </cell>
          <cell r="W63">
            <v>209.63</v>
          </cell>
          <cell r="X63">
            <v>209.63</v>
          </cell>
          <cell r="Y63">
            <v>209.63</v>
          </cell>
          <cell r="Z63">
            <v>14.06</v>
          </cell>
          <cell r="AA63">
            <v>0</v>
          </cell>
          <cell r="AB63">
            <v>0</v>
          </cell>
          <cell r="AC63">
            <v>209.63</v>
          </cell>
          <cell r="AD63">
            <v>209.63</v>
          </cell>
          <cell r="AE63">
            <v>209.63</v>
          </cell>
          <cell r="AF63">
            <v>209.63</v>
          </cell>
          <cell r="AG63">
            <v>14.06</v>
          </cell>
        </row>
        <row r="64">
          <cell r="C64">
            <v>152.6</v>
          </cell>
          <cell r="D64">
            <v>152.6</v>
          </cell>
          <cell r="E64">
            <v>19.489999999999998</v>
          </cell>
          <cell r="F64">
            <v>0</v>
          </cell>
          <cell r="G64">
            <v>133.12</v>
          </cell>
          <cell r="H64">
            <v>152.6</v>
          </cell>
          <cell r="I64">
            <v>152.6</v>
          </cell>
          <cell r="J64">
            <v>152.6</v>
          </cell>
          <cell r="K64">
            <v>152.6</v>
          </cell>
          <cell r="L64">
            <v>19.489999999999998</v>
          </cell>
          <cell r="M64">
            <v>0</v>
          </cell>
          <cell r="N64">
            <v>133.12</v>
          </cell>
          <cell r="O64">
            <v>152.6</v>
          </cell>
          <cell r="P64">
            <v>152.6</v>
          </cell>
          <cell r="Q64">
            <v>152.6</v>
          </cell>
          <cell r="R64">
            <v>152.6</v>
          </cell>
          <cell r="S64">
            <v>19.489999999999998</v>
          </cell>
          <cell r="T64">
            <v>0</v>
          </cell>
          <cell r="U64">
            <v>133.12</v>
          </cell>
          <cell r="V64">
            <v>152.6</v>
          </cell>
          <cell r="W64">
            <v>152.6</v>
          </cell>
          <cell r="X64">
            <v>152.6</v>
          </cell>
          <cell r="Y64">
            <v>152.6</v>
          </cell>
          <cell r="Z64">
            <v>19.489999999999998</v>
          </cell>
          <cell r="AA64">
            <v>0</v>
          </cell>
          <cell r="AB64">
            <v>0</v>
          </cell>
          <cell r="AC64">
            <v>152.6</v>
          </cell>
          <cell r="AD64">
            <v>152.6</v>
          </cell>
          <cell r="AE64">
            <v>152.6</v>
          </cell>
          <cell r="AF64">
            <v>152.6</v>
          </cell>
          <cell r="AG64">
            <v>19.489999999999998</v>
          </cell>
        </row>
        <row r="65">
          <cell r="C65">
            <v>352.46999999999997</v>
          </cell>
          <cell r="D65">
            <v>352.46999999999997</v>
          </cell>
          <cell r="E65">
            <v>29.32</v>
          </cell>
          <cell r="F65">
            <v>0</v>
          </cell>
          <cell r="G65">
            <v>323.14999999999998</v>
          </cell>
          <cell r="H65">
            <v>352.46999999999997</v>
          </cell>
          <cell r="I65">
            <v>352.46999999999997</v>
          </cell>
          <cell r="J65">
            <v>352.46999999999997</v>
          </cell>
          <cell r="K65">
            <v>352.46999999999997</v>
          </cell>
          <cell r="L65">
            <v>29.32</v>
          </cell>
          <cell r="M65">
            <v>0</v>
          </cell>
          <cell r="N65">
            <v>323.14999999999998</v>
          </cell>
          <cell r="O65">
            <v>352.46999999999997</v>
          </cell>
          <cell r="P65">
            <v>352.46999999999997</v>
          </cell>
          <cell r="Q65">
            <v>352.46999999999997</v>
          </cell>
          <cell r="R65">
            <v>352.46999999999997</v>
          </cell>
          <cell r="S65">
            <v>29.32</v>
          </cell>
          <cell r="T65">
            <v>0</v>
          </cell>
          <cell r="U65">
            <v>323.14999999999998</v>
          </cell>
          <cell r="V65">
            <v>352.46999999999997</v>
          </cell>
          <cell r="W65">
            <v>352.46999999999997</v>
          </cell>
          <cell r="X65">
            <v>352.46999999999997</v>
          </cell>
          <cell r="Y65">
            <v>352.46999999999997</v>
          </cell>
          <cell r="Z65">
            <v>29.32</v>
          </cell>
          <cell r="AA65">
            <v>0</v>
          </cell>
          <cell r="AB65">
            <v>29.32</v>
          </cell>
          <cell r="AC65">
            <v>352.46999999999997</v>
          </cell>
          <cell r="AD65">
            <v>352.46999999999997</v>
          </cell>
          <cell r="AE65">
            <v>352.46999999999997</v>
          </cell>
          <cell r="AF65">
            <v>352.46999999999997</v>
          </cell>
          <cell r="AG65">
            <v>29.32</v>
          </cell>
        </row>
        <row r="66">
          <cell r="C66">
            <v>188.56</v>
          </cell>
          <cell r="D66">
            <v>188.56</v>
          </cell>
          <cell r="E66">
            <v>0</v>
          </cell>
          <cell r="F66">
            <v>0</v>
          </cell>
          <cell r="G66">
            <v>188.56</v>
          </cell>
          <cell r="H66">
            <v>188.56</v>
          </cell>
          <cell r="I66">
            <v>188.56</v>
          </cell>
          <cell r="J66">
            <v>188.56</v>
          </cell>
          <cell r="K66">
            <v>188.56</v>
          </cell>
          <cell r="L66">
            <v>0</v>
          </cell>
          <cell r="M66">
            <v>0</v>
          </cell>
          <cell r="N66">
            <v>188.56</v>
          </cell>
          <cell r="O66">
            <v>188.56</v>
          </cell>
          <cell r="P66">
            <v>188.56</v>
          </cell>
          <cell r="Q66">
            <v>188.56</v>
          </cell>
          <cell r="R66">
            <v>188.56</v>
          </cell>
          <cell r="S66">
            <v>0</v>
          </cell>
          <cell r="T66">
            <v>0</v>
          </cell>
          <cell r="U66">
            <v>188.56</v>
          </cell>
          <cell r="V66">
            <v>188.56</v>
          </cell>
          <cell r="W66">
            <v>188.56</v>
          </cell>
          <cell r="X66">
            <v>188.56</v>
          </cell>
          <cell r="Y66">
            <v>178.75</v>
          </cell>
          <cell r="Z66">
            <v>0</v>
          </cell>
          <cell r="AA66">
            <v>0</v>
          </cell>
          <cell r="AB66">
            <v>0</v>
          </cell>
          <cell r="AC66">
            <v>178.75</v>
          </cell>
          <cell r="AD66">
            <v>178.75</v>
          </cell>
          <cell r="AE66">
            <v>178.75</v>
          </cell>
          <cell r="AF66">
            <v>178.75</v>
          </cell>
          <cell r="AG66">
            <v>0</v>
          </cell>
        </row>
        <row r="67">
          <cell r="C67">
            <v>726.99</v>
          </cell>
          <cell r="D67">
            <v>712.98</v>
          </cell>
          <cell r="E67">
            <v>0</v>
          </cell>
          <cell r="F67">
            <v>14.01</v>
          </cell>
          <cell r="G67">
            <v>726.99</v>
          </cell>
          <cell r="H67">
            <v>726.99</v>
          </cell>
          <cell r="I67">
            <v>726.99</v>
          </cell>
          <cell r="J67">
            <v>726.99</v>
          </cell>
          <cell r="K67">
            <v>712.98</v>
          </cell>
          <cell r="L67">
            <v>0</v>
          </cell>
          <cell r="M67">
            <v>14.01</v>
          </cell>
          <cell r="N67">
            <v>726.99</v>
          </cell>
          <cell r="O67">
            <v>726.99</v>
          </cell>
          <cell r="P67">
            <v>726.99</v>
          </cell>
          <cell r="Q67">
            <v>726.99</v>
          </cell>
          <cell r="R67">
            <v>712.98</v>
          </cell>
          <cell r="S67">
            <v>0</v>
          </cell>
          <cell r="T67">
            <v>14.01</v>
          </cell>
          <cell r="U67">
            <v>726.99</v>
          </cell>
          <cell r="V67">
            <v>726.99</v>
          </cell>
          <cell r="W67">
            <v>726.99</v>
          </cell>
          <cell r="X67">
            <v>726.99</v>
          </cell>
          <cell r="Y67">
            <v>708.88000000000011</v>
          </cell>
          <cell r="Z67">
            <v>0</v>
          </cell>
          <cell r="AA67">
            <v>14.01</v>
          </cell>
          <cell r="AB67">
            <v>14.01</v>
          </cell>
          <cell r="AC67">
            <v>722.8900000000001</v>
          </cell>
          <cell r="AD67">
            <v>722.8900000000001</v>
          </cell>
          <cell r="AE67">
            <v>722.8900000000001</v>
          </cell>
          <cell r="AF67">
            <v>708.88000000000011</v>
          </cell>
          <cell r="AG67">
            <v>0</v>
          </cell>
        </row>
        <row r="68">
          <cell r="C68">
            <v>861.33999999999992</v>
          </cell>
          <cell r="D68">
            <v>861.33999999999992</v>
          </cell>
          <cell r="E68">
            <v>0</v>
          </cell>
          <cell r="F68">
            <v>0</v>
          </cell>
          <cell r="G68">
            <v>861.33999999999992</v>
          </cell>
          <cell r="H68">
            <v>861.33999999999992</v>
          </cell>
          <cell r="I68">
            <v>861.33999999999992</v>
          </cell>
          <cell r="J68">
            <v>861.33999999999992</v>
          </cell>
          <cell r="K68">
            <v>861.33999999999992</v>
          </cell>
          <cell r="L68">
            <v>0</v>
          </cell>
          <cell r="M68">
            <v>0</v>
          </cell>
          <cell r="N68">
            <v>861.33999999999992</v>
          </cell>
          <cell r="O68">
            <v>861.33999999999992</v>
          </cell>
          <cell r="P68">
            <v>861.33999999999992</v>
          </cell>
          <cell r="Q68">
            <v>861.33999999999992</v>
          </cell>
          <cell r="R68">
            <v>861.33999999999992</v>
          </cell>
          <cell r="S68">
            <v>0</v>
          </cell>
          <cell r="T68">
            <v>0</v>
          </cell>
          <cell r="U68">
            <v>861.33999999999992</v>
          </cell>
          <cell r="V68">
            <v>861.33999999999992</v>
          </cell>
          <cell r="W68">
            <v>861.33999999999992</v>
          </cell>
          <cell r="X68">
            <v>861.33999999999992</v>
          </cell>
          <cell r="Y68">
            <v>805.71999999999991</v>
          </cell>
          <cell r="Z68">
            <v>0</v>
          </cell>
          <cell r="AA68">
            <v>0</v>
          </cell>
          <cell r="AB68">
            <v>0</v>
          </cell>
          <cell r="AC68">
            <v>805.71999999999991</v>
          </cell>
          <cell r="AD68">
            <v>805.71999999999991</v>
          </cell>
          <cell r="AE68">
            <v>805.71999999999991</v>
          </cell>
          <cell r="AF68">
            <v>805.71999999999991</v>
          </cell>
          <cell r="AG68">
            <v>0</v>
          </cell>
        </row>
        <row r="69">
          <cell r="C69">
            <v>444.42</v>
          </cell>
          <cell r="D69">
            <v>444.42</v>
          </cell>
          <cell r="E69">
            <v>211.75</v>
          </cell>
          <cell r="F69">
            <v>0</v>
          </cell>
          <cell r="G69">
            <v>444.42</v>
          </cell>
          <cell r="H69">
            <v>444.42</v>
          </cell>
          <cell r="I69">
            <v>444.42</v>
          </cell>
          <cell r="J69">
            <v>444.42</v>
          </cell>
          <cell r="K69">
            <v>444.42</v>
          </cell>
          <cell r="L69">
            <v>211.75</v>
          </cell>
          <cell r="M69">
            <v>0</v>
          </cell>
          <cell r="N69">
            <v>444.42</v>
          </cell>
          <cell r="O69">
            <v>444.42</v>
          </cell>
          <cell r="P69">
            <v>444.42</v>
          </cell>
          <cell r="Q69">
            <v>444.42</v>
          </cell>
          <cell r="R69">
            <v>444.42</v>
          </cell>
          <cell r="S69">
            <v>211.75</v>
          </cell>
          <cell r="T69">
            <v>0</v>
          </cell>
          <cell r="U69">
            <v>444.42</v>
          </cell>
          <cell r="V69">
            <v>444.42</v>
          </cell>
          <cell r="W69">
            <v>444.42</v>
          </cell>
          <cell r="X69">
            <v>444.42</v>
          </cell>
          <cell r="Y69">
            <v>444.42</v>
          </cell>
          <cell r="Z69">
            <v>211.75</v>
          </cell>
          <cell r="AA69">
            <v>0</v>
          </cell>
          <cell r="AB69">
            <v>0</v>
          </cell>
          <cell r="AC69">
            <v>444.42</v>
          </cell>
          <cell r="AD69">
            <v>444.42</v>
          </cell>
          <cell r="AE69">
            <v>444.42</v>
          </cell>
          <cell r="AF69">
            <v>444.42</v>
          </cell>
          <cell r="AG69">
            <v>211.75</v>
          </cell>
        </row>
        <row r="70">
          <cell r="C70">
            <v>189.28</v>
          </cell>
          <cell r="D70">
            <v>189.28</v>
          </cell>
          <cell r="E70">
            <v>0</v>
          </cell>
          <cell r="F70">
            <v>0</v>
          </cell>
          <cell r="G70">
            <v>189.28</v>
          </cell>
          <cell r="H70">
            <v>189.28</v>
          </cell>
          <cell r="I70">
            <v>189.28</v>
          </cell>
          <cell r="J70">
            <v>189.28</v>
          </cell>
          <cell r="K70">
            <v>189.28</v>
          </cell>
          <cell r="L70">
            <v>0</v>
          </cell>
          <cell r="M70">
            <v>0</v>
          </cell>
          <cell r="N70">
            <v>189.28</v>
          </cell>
          <cell r="O70">
            <v>189.28</v>
          </cell>
          <cell r="P70">
            <v>189.28</v>
          </cell>
          <cell r="Q70">
            <v>189.28</v>
          </cell>
          <cell r="R70">
            <v>189.28</v>
          </cell>
          <cell r="S70">
            <v>0</v>
          </cell>
          <cell r="T70">
            <v>0</v>
          </cell>
          <cell r="U70">
            <v>189.28</v>
          </cell>
          <cell r="V70">
            <v>189.28</v>
          </cell>
          <cell r="W70">
            <v>189.28</v>
          </cell>
          <cell r="X70">
            <v>189.28</v>
          </cell>
          <cell r="Y70">
            <v>189.28</v>
          </cell>
          <cell r="Z70">
            <v>0</v>
          </cell>
          <cell r="AA70">
            <v>0</v>
          </cell>
          <cell r="AB70">
            <v>0</v>
          </cell>
          <cell r="AC70">
            <v>189.28</v>
          </cell>
          <cell r="AD70">
            <v>189.28</v>
          </cell>
          <cell r="AE70">
            <v>189.28</v>
          </cell>
          <cell r="AF70">
            <v>189.28</v>
          </cell>
          <cell r="AG70">
            <v>0</v>
          </cell>
        </row>
        <row r="71">
          <cell r="C71">
            <v>388.73</v>
          </cell>
          <cell r="D71">
            <v>388.73</v>
          </cell>
          <cell r="E71">
            <v>227.56</v>
          </cell>
          <cell r="F71">
            <v>0</v>
          </cell>
          <cell r="G71">
            <v>388.73</v>
          </cell>
          <cell r="H71">
            <v>388.73</v>
          </cell>
          <cell r="I71">
            <v>388.73</v>
          </cell>
          <cell r="J71">
            <v>388.73</v>
          </cell>
          <cell r="K71">
            <v>388.73</v>
          </cell>
          <cell r="L71">
            <v>227.56</v>
          </cell>
          <cell r="M71">
            <v>0</v>
          </cell>
          <cell r="N71">
            <v>388.73</v>
          </cell>
          <cell r="O71">
            <v>388.73</v>
          </cell>
          <cell r="P71">
            <v>388.73</v>
          </cell>
          <cell r="Q71">
            <v>388.73</v>
          </cell>
          <cell r="R71">
            <v>388.73</v>
          </cell>
          <cell r="S71">
            <v>227.56</v>
          </cell>
          <cell r="T71">
            <v>0</v>
          </cell>
          <cell r="U71">
            <v>388.73</v>
          </cell>
          <cell r="V71">
            <v>388.73</v>
          </cell>
          <cell r="W71">
            <v>388.73</v>
          </cell>
          <cell r="X71">
            <v>388.73</v>
          </cell>
          <cell r="Y71">
            <v>388.73</v>
          </cell>
          <cell r="Z71">
            <v>227.56</v>
          </cell>
          <cell r="AA71">
            <v>0</v>
          </cell>
          <cell r="AB71">
            <v>0</v>
          </cell>
          <cell r="AC71">
            <v>388.73</v>
          </cell>
          <cell r="AD71">
            <v>388.73</v>
          </cell>
          <cell r="AE71">
            <v>388.73</v>
          </cell>
          <cell r="AF71">
            <v>388.73</v>
          </cell>
          <cell r="AG71">
            <v>227.56</v>
          </cell>
        </row>
        <row r="72">
          <cell r="C72">
            <v>221.52</v>
          </cell>
          <cell r="D72">
            <v>221.52</v>
          </cell>
          <cell r="E72">
            <v>174.59</v>
          </cell>
          <cell r="F72">
            <v>0</v>
          </cell>
          <cell r="G72">
            <v>221.52</v>
          </cell>
          <cell r="H72">
            <v>221.52</v>
          </cell>
          <cell r="I72">
            <v>221.52</v>
          </cell>
          <cell r="J72">
            <v>221.52</v>
          </cell>
          <cell r="K72">
            <v>221.52</v>
          </cell>
          <cell r="L72">
            <v>174.59</v>
          </cell>
          <cell r="M72">
            <v>0</v>
          </cell>
          <cell r="N72">
            <v>221.52</v>
          </cell>
          <cell r="O72">
            <v>221.52</v>
          </cell>
          <cell r="P72">
            <v>221.52</v>
          </cell>
          <cell r="Q72">
            <v>221.52</v>
          </cell>
          <cell r="R72">
            <v>221.52</v>
          </cell>
          <cell r="S72">
            <v>174.59</v>
          </cell>
          <cell r="T72">
            <v>0</v>
          </cell>
          <cell r="U72">
            <v>221.52</v>
          </cell>
          <cell r="V72">
            <v>221.52</v>
          </cell>
          <cell r="W72">
            <v>221.52</v>
          </cell>
          <cell r="X72">
            <v>221.52</v>
          </cell>
          <cell r="Y72">
            <v>221.52</v>
          </cell>
          <cell r="Z72">
            <v>174.59</v>
          </cell>
          <cell r="AA72">
            <v>0</v>
          </cell>
          <cell r="AB72">
            <v>0</v>
          </cell>
          <cell r="AC72">
            <v>221.52</v>
          </cell>
          <cell r="AD72">
            <v>221.52</v>
          </cell>
          <cell r="AE72">
            <v>221.52</v>
          </cell>
          <cell r="AF72">
            <v>221.52</v>
          </cell>
          <cell r="AG72">
            <v>174.59</v>
          </cell>
        </row>
        <row r="73">
          <cell r="C73">
            <v>238.38</v>
          </cell>
          <cell r="D73">
            <v>238.38</v>
          </cell>
          <cell r="E73">
            <v>150.88</v>
          </cell>
          <cell r="F73">
            <v>0</v>
          </cell>
          <cell r="G73">
            <v>238.38</v>
          </cell>
          <cell r="H73">
            <v>238.38</v>
          </cell>
          <cell r="I73">
            <v>238.38</v>
          </cell>
          <cell r="J73">
            <v>238.38</v>
          </cell>
          <cell r="K73">
            <v>238.38</v>
          </cell>
          <cell r="L73">
            <v>150.88</v>
          </cell>
          <cell r="M73">
            <v>0</v>
          </cell>
          <cell r="N73">
            <v>238.38</v>
          </cell>
          <cell r="O73">
            <v>238.38</v>
          </cell>
          <cell r="P73">
            <v>238.38</v>
          </cell>
          <cell r="Q73">
            <v>238.38</v>
          </cell>
          <cell r="R73">
            <v>238.38</v>
          </cell>
          <cell r="S73">
            <v>150.88</v>
          </cell>
          <cell r="T73">
            <v>0</v>
          </cell>
          <cell r="U73">
            <v>238.38</v>
          </cell>
          <cell r="V73">
            <v>238.38</v>
          </cell>
          <cell r="W73">
            <v>238.38</v>
          </cell>
          <cell r="X73">
            <v>238.38</v>
          </cell>
          <cell r="Y73">
            <v>238.38</v>
          </cell>
          <cell r="Z73">
            <v>150.88</v>
          </cell>
          <cell r="AA73">
            <v>0</v>
          </cell>
          <cell r="AB73">
            <v>0</v>
          </cell>
          <cell r="AC73">
            <v>238.38</v>
          </cell>
          <cell r="AD73">
            <v>238.38</v>
          </cell>
          <cell r="AE73">
            <v>238.38</v>
          </cell>
          <cell r="AF73">
            <v>238.38</v>
          </cell>
          <cell r="AG73">
            <v>150.88</v>
          </cell>
        </row>
        <row r="74">
          <cell r="C74">
            <v>225.15</v>
          </cell>
          <cell r="D74">
            <v>225.15</v>
          </cell>
          <cell r="E74">
            <v>166.26</v>
          </cell>
          <cell r="F74">
            <v>0</v>
          </cell>
          <cell r="G74">
            <v>225.15</v>
          </cell>
          <cell r="H74">
            <v>225.15</v>
          </cell>
          <cell r="I74">
            <v>225.15</v>
          </cell>
          <cell r="J74">
            <v>225.15</v>
          </cell>
          <cell r="K74">
            <v>225.15</v>
          </cell>
          <cell r="L74">
            <v>166.26</v>
          </cell>
          <cell r="M74">
            <v>0</v>
          </cell>
          <cell r="N74">
            <v>225.15</v>
          </cell>
          <cell r="O74">
            <v>225.15</v>
          </cell>
          <cell r="P74">
            <v>225.15</v>
          </cell>
          <cell r="Q74">
            <v>225.15</v>
          </cell>
          <cell r="R74">
            <v>225.15</v>
          </cell>
          <cell r="S74">
            <v>166.26</v>
          </cell>
          <cell r="T74">
            <v>0</v>
          </cell>
          <cell r="U74">
            <v>225.15</v>
          </cell>
          <cell r="V74">
            <v>225.15</v>
          </cell>
          <cell r="W74">
            <v>225.15</v>
          </cell>
          <cell r="X74">
            <v>225.15</v>
          </cell>
          <cell r="Y74">
            <v>225.15</v>
          </cell>
          <cell r="Z74">
            <v>166.26</v>
          </cell>
          <cell r="AA74">
            <v>0</v>
          </cell>
          <cell r="AB74">
            <v>0</v>
          </cell>
          <cell r="AC74">
            <v>225.15</v>
          </cell>
          <cell r="AD74">
            <v>225.15</v>
          </cell>
          <cell r="AE74">
            <v>225.15</v>
          </cell>
          <cell r="AF74">
            <v>225.15</v>
          </cell>
          <cell r="AG74">
            <v>166.26</v>
          </cell>
        </row>
        <row r="75">
          <cell r="C75">
            <v>47.67</v>
          </cell>
          <cell r="D75">
            <v>47.67</v>
          </cell>
          <cell r="E75">
            <v>0</v>
          </cell>
          <cell r="F75">
            <v>0</v>
          </cell>
          <cell r="G75">
            <v>47.67</v>
          </cell>
          <cell r="H75">
            <v>47.67</v>
          </cell>
          <cell r="I75">
            <v>47.67</v>
          </cell>
          <cell r="J75">
            <v>47.67</v>
          </cell>
          <cell r="K75">
            <v>47.67</v>
          </cell>
          <cell r="L75">
            <v>0</v>
          </cell>
          <cell r="M75">
            <v>0</v>
          </cell>
          <cell r="N75">
            <v>47.67</v>
          </cell>
          <cell r="O75">
            <v>47.67</v>
          </cell>
          <cell r="P75">
            <v>47.67</v>
          </cell>
          <cell r="Q75">
            <v>47.67</v>
          </cell>
          <cell r="R75">
            <v>47.67</v>
          </cell>
          <cell r="S75">
            <v>0</v>
          </cell>
          <cell r="T75">
            <v>0</v>
          </cell>
          <cell r="U75">
            <v>47.67</v>
          </cell>
          <cell r="V75">
            <v>47.67</v>
          </cell>
          <cell r="W75">
            <v>47.67</v>
          </cell>
          <cell r="X75">
            <v>47.67</v>
          </cell>
          <cell r="Y75">
            <v>47.67</v>
          </cell>
          <cell r="Z75">
            <v>0</v>
          </cell>
          <cell r="AA75">
            <v>0</v>
          </cell>
          <cell r="AB75">
            <v>0</v>
          </cell>
          <cell r="AC75">
            <v>47.67</v>
          </cell>
          <cell r="AD75">
            <v>47.67</v>
          </cell>
          <cell r="AE75">
            <v>47.67</v>
          </cell>
          <cell r="AF75">
            <v>47.67</v>
          </cell>
          <cell r="AG75">
            <v>0</v>
          </cell>
        </row>
        <row r="76">
          <cell r="C76">
            <v>18.28</v>
          </cell>
          <cell r="D76">
            <v>18.28</v>
          </cell>
          <cell r="E76">
            <v>0</v>
          </cell>
          <cell r="F76">
            <v>0</v>
          </cell>
          <cell r="G76">
            <v>18.28</v>
          </cell>
          <cell r="H76">
            <v>18.28</v>
          </cell>
          <cell r="I76">
            <v>18.28</v>
          </cell>
          <cell r="J76">
            <v>18.28</v>
          </cell>
          <cell r="K76">
            <v>18.28</v>
          </cell>
          <cell r="L76">
            <v>0</v>
          </cell>
          <cell r="M76">
            <v>0</v>
          </cell>
          <cell r="N76">
            <v>18.28</v>
          </cell>
          <cell r="O76">
            <v>18.28</v>
          </cell>
          <cell r="P76">
            <v>18.28</v>
          </cell>
          <cell r="Q76">
            <v>18.28</v>
          </cell>
          <cell r="R76">
            <v>18.28</v>
          </cell>
          <cell r="S76">
            <v>0</v>
          </cell>
          <cell r="T76">
            <v>0</v>
          </cell>
          <cell r="U76">
            <v>18.28</v>
          </cell>
          <cell r="V76">
            <v>18.28</v>
          </cell>
          <cell r="W76">
            <v>18.28</v>
          </cell>
          <cell r="X76">
            <v>18.28</v>
          </cell>
          <cell r="Y76">
            <v>18.28</v>
          </cell>
          <cell r="Z76">
            <v>0</v>
          </cell>
          <cell r="AA76">
            <v>0</v>
          </cell>
          <cell r="AB76">
            <v>0</v>
          </cell>
          <cell r="AC76">
            <v>18.28</v>
          </cell>
          <cell r="AD76">
            <v>18.28</v>
          </cell>
          <cell r="AE76">
            <v>18.28</v>
          </cell>
          <cell r="AF76">
            <v>18.28</v>
          </cell>
          <cell r="AG76">
            <v>0</v>
          </cell>
        </row>
        <row r="77">
          <cell r="C77">
            <v>242.07</v>
          </cell>
          <cell r="D77">
            <v>242.07</v>
          </cell>
          <cell r="E77">
            <v>231.8</v>
          </cell>
          <cell r="F77">
            <v>0</v>
          </cell>
          <cell r="G77">
            <v>242.07</v>
          </cell>
          <cell r="H77">
            <v>242.07</v>
          </cell>
          <cell r="I77">
            <v>242.07</v>
          </cell>
          <cell r="J77">
            <v>242.07</v>
          </cell>
          <cell r="K77">
            <v>242.07</v>
          </cell>
          <cell r="L77">
            <v>231.8</v>
          </cell>
          <cell r="M77">
            <v>0</v>
          </cell>
          <cell r="N77">
            <v>242.07</v>
          </cell>
          <cell r="O77">
            <v>242.07</v>
          </cell>
          <cell r="P77">
            <v>242.07</v>
          </cell>
          <cell r="Q77">
            <v>242.07</v>
          </cell>
          <cell r="R77">
            <v>242.07</v>
          </cell>
          <cell r="S77">
            <v>231.8</v>
          </cell>
          <cell r="T77">
            <v>0</v>
          </cell>
          <cell r="U77">
            <v>242.07</v>
          </cell>
          <cell r="V77">
            <v>242.07</v>
          </cell>
          <cell r="W77">
            <v>242.07</v>
          </cell>
          <cell r="X77">
            <v>242.07</v>
          </cell>
          <cell r="Y77">
            <v>242.07</v>
          </cell>
          <cell r="Z77">
            <v>231.8</v>
          </cell>
          <cell r="AA77">
            <v>0</v>
          </cell>
          <cell r="AB77">
            <v>0</v>
          </cell>
          <cell r="AC77">
            <v>242.07</v>
          </cell>
          <cell r="AD77">
            <v>242.07</v>
          </cell>
          <cell r="AE77">
            <v>242.07</v>
          </cell>
          <cell r="AF77">
            <v>242.07</v>
          </cell>
          <cell r="AG77">
            <v>231.8</v>
          </cell>
        </row>
        <row r="78">
          <cell r="C78">
            <v>866.72</v>
          </cell>
          <cell r="D78">
            <v>866.72</v>
          </cell>
          <cell r="E78">
            <v>798.23</v>
          </cell>
          <cell r="F78">
            <v>0</v>
          </cell>
          <cell r="G78">
            <v>866.72</v>
          </cell>
          <cell r="H78">
            <v>866.72</v>
          </cell>
          <cell r="I78">
            <v>866.72</v>
          </cell>
          <cell r="J78">
            <v>866.72</v>
          </cell>
          <cell r="K78">
            <v>866.72</v>
          </cell>
          <cell r="L78">
            <v>798.23</v>
          </cell>
          <cell r="M78">
            <v>0</v>
          </cell>
          <cell r="N78">
            <v>866.72</v>
          </cell>
          <cell r="O78">
            <v>866.72</v>
          </cell>
          <cell r="P78">
            <v>866.72</v>
          </cell>
          <cell r="Q78">
            <v>866.72</v>
          </cell>
          <cell r="R78">
            <v>866.72</v>
          </cell>
          <cell r="S78">
            <v>798.23</v>
          </cell>
          <cell r="T78">
            <v>0</v>
          </cell>
          <cell r="U78">
            <v>866.72</v>
          </cell>
          <cell r="V78">
            <v>866.72</v>
          </cell>
          <cell r="W78">
            <v>866.72</v>
          </cell>
          <cell r="X78">
            <v>866.72</v>
          </cell>
          <cell r="Y78">
            <v>866.72</v>
          </cell>
          <cell r="Z78">
            <v>798.23</v>
          </cell>
          <cell r="AA78">
            <v>0</v>
          </cell>
          <cell r="AB78">
            <v>0</v>
          </cell>
          <cell r="AC78">
            <v>866.72</v>
          </cell>
          <cell r="AD78">
            <v>866.72</v>
          </cell>
          <cell r="AE78">
            <v>866.72</v>
          </cell>
          <cell r="AF78">
            <v>866.72</v>
          </cell>
          <cell r="AG78">
            <v>798.23</v>
          </cell>
        </row>
        <row r="79">
          <cell r="C79">
            <v>424.88</v>
          </cell>
          <cell r="D79">
            <v>424.88</v>
          </cell>
          <cell r="E79">
            <v>290.95</v>
          </cell>
          <cell r="F79">
            <v>0</v>
          </cell>
          <cell r="G79">
            <v>424.88</v>
          </cell>
          <cell r="H79">
            <v>424.88</v>
          </cell>
          <cell r="I79">
            <v>424.88</v>
          </cell>
          <cell r="J79">
            <v>424.88</v>
          </cell>
          <cell r="K79">
            <v>424.88</v>
          </cell>
          <cell r="L79">
            <v>290.95</v>
          </cell>
          <cell r="M79">
            <v>0</v>
          </cell>
          <cell r="N79">
            <v>424.88</v>
          </cell>
          <cell r="O79">
            <v>424.88</v>
          </cell>
          <cell r="P79">
            <v>424.88</v>
          </cell>
          <cell r="Q79">
            <v>424.88</v>
          </cell>
          <cell r="R79">
            <v>424.88</v>
          </cell>
          <cell r="S79">
            <v>290.95</v>
          </cell>
          <cell r="T79">
            <v>0</v>
          </cell>
          <cell r="U79">
            <v>424.88</v>
          </cell>
          <cell r="V79">
            <v>424.88</v>
          </cell>
          <cell r="W79">
            <v>424.88</v>
          </cell>
          <cell r="X79">
            <v>424.88</v>
          </cell>
          <cell r="Y79">
            <v>424.88</v>
          </cell>
          <cell r="Z79">
            <v>290.95</v>
          </cell>
          <cell r="AA79">
            <v>0</v>
          </cell>
          <cell r="AB79">
            <v>0</v>
          </cell>
          <cell r="AC79">
            <v>424.88</v>
          </cell>
          <cell r="AD79">
            <v>424.88</v>
          </cell>
          <cell r="AE79">
            <v>424.88</v>
          </cell>
          <cell r="AF79">
            <v>424.88</v>
          </cell>
          <cell r="AG79">
            <v>290.95</v>
          </cell>
        </row>
        <row r="80">
          <cell r="C80">
            <v>202.72</v>
          </cell>
          <cell r="D80">
            <v>202.72</v>
          </cell>
          <cell r="E80">
            <v>0</v>
          </cell>
          <cell r="F80">
            <v>0</v>
          </cell>
          <cell r="G80">
            <v>202.72</v>
          </cell>
          <cell r="H80">
            <v>202.72</v>
          </cell>
          <cell r="I80">
            <v>202.72</v>
          </cell>
          <cell r="J80">
            <v>202.72</v>
          </cell>
          <cell r="K80">
            <v>202.72</v>
          </cell>
          <cell r="L80">
            <v>0</v>
          </cell>
          <cell r="M80">
            <v>0</v>
          </cell>
          <cell r="N80">
            <v>202.72</v>
          </cell>
          <cell r="O80">
            <v>202.72</v>
          </cell>
          <cell r="P80">
            <v>202.72</v>
          </cell>
          <cell r="Q80">
            <v>202.72</v>
          </cell>
          <cell r="R80">
            <v>202.72</v>
          </cell>
          <cell r="S80">
            <v>0</v>
          </cell>
          <cell r="T80">
            <v>0</v>
          </cell>
          <cell r="U80">
            <v>202.72</v>
          </cell>
          <cell r="V80">
            <v>202.72</v>
          </cell>
          <cell r="W80">
            <v>202.72</v>
          </cell>
          <cell r="X80">
            <v>202.72</v>
          </cell>
          <cell r="Y80">
            <v>202.72</v>
          </cell>
          <cell r="Z80">
            <v>0</v>
          </cell>
          <cell r="AA80">
            <v>0</v>
          </cell>
          <cell r="AB80">
            <v>0</v>
          </cell>
          <cell r="AC80">
            <v>202.72</v>
          </cell>
          <cell r="AD80">
            <v>202.72</v>
          </cell>
          <cell r="AE80">
            <v>202.72</v>
          </cell>
          <cell r="AF80">
            <v>202.72</v>
          </cell>
          <cell r="AG80">
            <v>0</v>
          </cell>
        </row>
        <row r="81">
          <cell r="C81">
            <v>187.11</v>
          </cell>
          <cell r="D81">
            <v>187.11</v>
          </cell>
          <cell r="E81">
            <v>148.4</v>
          </cell>
          <cell r="F81">
            <v>0</v>
          </cell>
          <cell r="G81">
            <v>187.11</v>
          </cell>
          <cell r="H81">
            <v>187.11</v>
          </cell>
          <cell r="I81">
            <v>187.11</v>
          </cell>
          <cell r="J81">
            <v>187.11</v>
          </cell>
          <cell r="K81">
            <v>187.11</v>
          </cell>
          <cell r="L81">
            <v>148.4</v>
          </cell>
          <cell r="M81">
            <v>0</v>
          </cell>
          <cell r="N81">
            <v>187.11</v>
          </cell>
          <cell r="O81">
            <v>187.11</v>
          </cell>
          <cell r="P81">
            <v>187.11</v>
          </cell>
          <cell r="Q81">
            <v>187.11</v>
          </cell>
          <cell r="R81">
            <v>187.11</v>
          </cell>
          <cell r="S81">
            <v>148.4</v>
          </cell>
          <cell r="T81">
            <v>0</v>
          </cell>
          <cell r="U81">
            <v>187.11</v>
          </cell>
          <cell r="V81">
            <v>187.11</v>
          </cell>
          <cell r="W81">
            <v>187.11</v>
          </cell>
          <cell r="X81">
            <v>187.11</v>
          </cell>
          <cell r="Y81">
            <v>187.11</v>
          </cell>
          <cell r="Z81">
            <v>148.4</v>
          </cell>
          <cell r="AA81">
            <v>0</v>
          </cell>
          <cell r="AB81">
            <v>0</v>
          </cell>
          <cell r="AC81">
            <v>187.11</v>
          </cell>
          <cell r="AD81">
            <v>187.11</v>
          </cell>
          <cell r="AE81">
            <v>187.11</v>
          </cell>
          <cell r="AF81">
            <v>187.11</v>
          </cell>
          <cell r="AG81">
            <v>148.4</v>
          </cell>
        </row>
        <row r="82">
          <cell r="C82">
            <v>159.1</v>
          </cell>
          <cell r="D82">
            <v>159.1</v>
          </cell>
          <cell r="E82">
            <v>117.84</v>
          </cell>
          <cell r="F82">
            <v>0</v>
          </cell>
          <cell r="G82">
            <v>159.1</v>
          </cell>
          <cell r="H82">
            <v>159.1</v>
          </cell>
          <cell r="I82">
            <v>159.1</v>
          </cell>
          <cell r="J82">
            <v>159.1</v>
          </cell>
          <cell r="K82">
            <v>159.1</v>
          </cell>
          <cell r="L82">
            <v>117.84</v>
          </cell>
          <cell r="M82">
            <v>0</v>
          </cell>
          <cell r="N82">
            <v>159.1</v>
          </cell>
          <cell r="O82">
            <v>159.1</v>
          </cell>
          <cell r="P82">
            <v>159.1</v>
          </cell>
          <cell r="Q82">
            <v>159.1</v>
          </cell>
          <cell r="R82">
            <v>159.1</v>
          </cell>
          <cell r="S82">
            <v>117.84</v>
          </cell>
          <cell r="T82">
            <v>0</v>
          </cell>
          <cell r="U82">
            <v>159.1</v>
          </cell>
          <cell r="V82">
            <v>159.1</v>
          </cell>
          <cell r="W82">
            <v>159.1</v>
          </cell>
          <cell r="X82">
            <v>159.1</v>
          </cell>
          <cell r="Y82">
            <v>159.1</v>
          </cell>
          <cell r="Z82">
            <v>117.84</v>
          </cell>
          <cell r="AA82">
            <v>0</v>
          </cell>
          <cell r="AB82">
            <v>0</v>
          </cell>
          <cell r="AC82">
            <v>159.1</v>
          </cell>
          <cell r="AD82">
            <v>159.1</v>
          </cell>
          <cell r="AE82">
            <v>159.1</v>
          </cell>
          <cell r="AF82">
            <v>159.1</v>
          </cell>
          <cell r="AG82">
            <v>117.84</v>
          </cell>
        </row>
        <row r="83">
          <cell r="C83">
            <v>229.49</v>
          </cell>
          <cell r="D83">
            <v>229.49</v>
          </cell>
          <cell r="E83">
            <v>166.48</v>
          </cell>
          <cell r="F83">
            <v>0</v>
          </cell>
          <cell r="G83">
            <v>229.49</v>
          </cell>
          <cell r="H83">
            <v>229.49</v>
          </cell>
          <cell r="I83">
            <v>229.49</v>
          </cell>
          <cell r="J83">
            <v>229.49</v>
          </cell>
          <cell r="K83">
            <v>229.49</v>
          </cell>
          <cell r="L83">
            <v>166.48</v>
          </cell>
          <cell r="M83">
            <v>0</v>
          </cell>
          <cell r="N83">
            <v>229.49</v>
          </cell>
          <cell r="O83">
            <v>229.49</v>
          </cell>
          <cell r="P83">
            <v>229.49</v>
          </cell>
          <cell r="Q83">
            <v>229.49</v>
          </cell>
          <cell r="R83">
            <v>229.49</v>
          </cell>
          <cell r="S83">
            <v>166.48</v>
          </cell>
          <cell r="T83">
            <v>0</v>
          </cell>
          <cell r="U83">
            <v>229.49</v>
          </cell>
          <cell r="V83">
            <v>229.49</v>
          </cell>
          <cell r="W83">
            <v>229.49</v>
          </cell>
          <cell r="X83">
            <v>229.49</v>
          </cell>
          <cell r="Y83">
            <v>229.49</v>
          </cell>
          <cell r="Z83">
            <v>166.48</v>
          </cell>
          <cell r="AA83">
            <v>0</v>
          </cell>
          <cell r="AB83">
            <v>0</v>
          </cell>
          <cell r="AC83">
            <v>229.49</v>
          </cell>
          <cell r="AD83">
            <v>229.49</v>
          </cell>
          <cell r="AE83">
            <v>229.49</v>
          </cell>
          <cell r="AF83">
            <v>229.49</v>
          </cell>
          <cell r="AG83">
            <v>166.48</v>
          </cell>
        </row>
        <row r="84">
          <cell r="C84">
            <v>163.75</v>
          </cell>
          <cell r="D84">
            <v>163.75</v>
          </cell>
          <cell r="E84">
            <v>0</v>
          </cell>
          <cell r="F84">
            <v>0</v>
          </cell>
          <cell r="G84">
            <v>163.75</v>
          </cell>
          <cell r="H84">
            <v>163.75</v>
          </cell>
          <cell r="I84">
            <v>163.75</v>
          </cell>
          <cell r="J84">
            <v>163.75</v>
          </cell>
          <cell r="K84">
            <v>163.75</v>
          </cell>
          <cell r="L84">
            <v>0</v>
          </cell>
          <cell r="M84">
            <v>0</v>
          </cell>
          <cell r="N84">
            <v>163.75</v>
          </cell>
          <cell r="O84">
            <v>163.75</v>
          </cell>
          <cell r="P84">
            <v>163.75</v>
          </cell>
          <cell r="Q84">
            <v>163.75</v>
          </cell>
          <cell r="R84">
            <v>163.75</v>
          </cell>
          <cell r="S84">
            <v>0</v>
          </cell>
          <cell r="T84">
            <v>0</v>
          </cell>
          <cell r="U84">
            <v>163.75</v>
          </cell>
          <cell r="V84">
            <v>163.75</v>
          </cell>
          <cell r="W84">
            <v>163.75</v>
          </cell>
          <cell r="X84">
            <v>163.75</v>
          </cell>
          <cell r="Y84">
            <v>161.07</v>
          </cell>
          <cell r="Z84">
            <v>0</v>
          </cell>
          <cell r="AA84">
            <v>0</v>
          </cell>
          <cell r="AB84">
            <v>0</v>
          </cell>
          <cell r="AC84">
            <v>161.07</v>
          </cell>
          <cell r="AD84">
            <v>161.07</v>
          </cell>
          <cell r="AE84">
            <v>161.07</v>
          </cell>
          <cell r="AF84">
            <v>161.07</v>
          </cell>
          <cell r="AG84">
            <v>0</v>
          </cell>
        </row>
        <row r="85">
          <cell r="C85">
            <v>169.91</v>
          </cell>
          <cell r="D85">
            <v>169.91</v>
          </cell>
          <cell r="E85">
            <v>138.22999999999999</v>
          </cell>
          <cell r="F85">
            <v>0</v>
          </cell>
          <cell r="G85">
            <v>169.91</v>
          </cell>
          <cell r="H85">
            <v>169.91</v>
          </cell>
          <cell r="I85">
            <v>169.91</v>
          </cell>
          <cell r="J85">
            <v>169.91</v>
          </cell>
          <cell r="K85">
            <v>169.91</v>
          </cell>
          <cell r="L85">
            <v>138.22999999999999</v>
          </cell>
          <cell r="M85">
            <v>0</v>
          </cell>
          <cell r="N85">
            <v>169.91</v>
          </cell>
          <cell r="O85">
            <v>169.91</v>
          </cell>
          <cell r="P85">
            <v>169.91</v>
          </cell>
          <cell r="Q85">
            <v>169.91</v>
          </cell>
          <cell r="R85">
            <v>169.91</v>
          </cell>
          <cell r="S85">
            <v>138.22999999999999</v>
          </cell>
          <cell r="T85">
            <v>0</v>
          </cell>
          <cell r="U85">
            <v>169.91</v>
          </cell>
          <cell r="V85">
            <v>169.91</v>
          </cell>
          <cell r="W85">
            <v>169.91</v>
          </cell>
          <cell r="X85">
            <v>169.91</v>
          </cell>
          <cell r="Y85">
            <v>169.91</v>
          </cell>
          <cell r="Z85">
            <v>138.22999999999999</v>
          </cell>
          <cell r="AA85">
            <v>0</v>
          </cell>
          <cell r="AB85">
            <v>0</v>
          </cell>
          <cell r="AC85">
            <v>169.91</v>
          </cell>
          <cell r="AD85">
            <v>169.91</v>
          </cell>
          <cell r="AE85">
            <v>169.91</v>
          </cell>
          <cell r="AF85">
            <v>169.91</v>
          </cell>
          <cell r="AG85">
            <v>138.22999999999999</v>
          </cell>
        </row>
        <row r="86">
          <cell r="C86">
            <v>161.34</v>
          </cell>
          <cell r="D86">
            <v>161.34</v>
          </cell>
          <cell r="E86">
            <v>129.76</v>
          </cell>
          <cell r="F86">
            <v>0</v>
          </cell>
          <cell r="G86">
            <v>161.34</v>
          </cell>
          <cell r="H86">
            <v>161.34</v>
          </cell>
          <cell r="I86">
            <v>161.34</v>
          </cell>
          <cell r="J86">
            <v>161.34</v>
          </cell>
          <cell r="K86">
            <v>161.34</v>
          </cell>
          <cell r="L86">
            <v>129.76</v>
          </cell>
          <cell r="M86">
            <v>0</v>
          </cell>
          <cell r="N86">
            <v>161.34</v>
          </cell>
          <cell r="O86">
            <v>161.34</v>
          </cell>
          <cell r="P86">
            <v>161.34</v>
          </cell>
          <cell r="Q86">
            <v>161.34</v>
          </cell>
          <cell r="R86">
            <v>161.34</v>
          </cell>
          <cell r="S86">
            <v>129.76</v>
          </cell>
          <cell r="T86">
            <v>0</v>
          </cell>
          <cell r="U86">
            <v>161.34</v>
          </cell>
          <cell r="V86">
            <v>161.34</v>
          </cell>
          <cell r="W86">
            <v>161.34</v>
          </cell>
          <cell r="X86">
            <v>161.34</v>
          </cell>
          <cell r="Y86">
            <v>161.34</v>
          </cell>
          <cell r="Z86">
            <v>129.76</v>
          </cell>
          <cell r="AA86">
            <v>0</v>
          </cell>
          <cell r="AB86">
            <v>0</v>
          </cell>
          <cell r="AC86">
            <v>161.34</v>
          </cell>
          <cell r="AD86">
            <v>161.34</v>
          </cell>
          <cell r="AE86">
            <v>161.34</v>
          </cell>
          <cell r="AF86">
            <v>161.34</v>
          </cell>
          <cell r="AG86">
            <v>129.76</v>
          </cell>
        </row>
        <row r="87">
          <cell r="C87">
            <v>280.44</v>
          </cell>
          <cell r="D87">
            <v>280.44</v>
          </cell>
          <cell r="E87">
            <v>154.13999999999999</v>
          </cell>
          <cell r="F87">
            <v>0</v>
          </cell>
          <cell r="G87">
            <v>280.44</v>
          </cell>
          <cell r="H87">
            <v>280.44</v>
          </cell>
          <cell r="I87">
            <v>280.44</v>
          </cell>
          <cell r="J87">
            <v>280.44</v>
          </cell>
          <cell r="K87">
            <v>280.44</v>
          </cell>
          <cell r="L87">
            <v>154.13999999999999</v>
          </cell>
          <cell r="M87">
            <v>0</v>
          </cell>
          <cell r="N87">
            <v>280.44</v>
          </cell>
          <cell r="O87">
            <v>280.44</v>
          </cell>
          <cell r="P87">
            <v>280.44</v>
          </cell>
          <cell r="Q87">
            <v>280.44</v>
          </cell>
          <cell r="R87">
            <v>280.44</v>
          </cell>
          <cell r="S87">
            <v>154.13999999999999</v>
          </cell>
          <cell r="T87">
            <v>0</v>
          </cell>
          <cell r="U87">
            <v>280.44</v>
          </cell>
          <cell r="V87">
            <v>280.44</v>
          </cell>
          <cell r="W87">
            <v>280.44</v>
          </cell>
          <cell r="X87">
            <v>280.44</v>
          </cell>
          <cell r="Y87">
            <v>280.44</v>
          </cell>
          <cell r="Z87">
            <v>154.13999999999999</v>
          </cell>
          <cell r="AA87">
            <v>0</v>
          </cell>
          <cell r="AB87">
            <v>0</v>
          </cell>
          <cell r="AC87">
            <v>280.44</v>
          </cell>
          <cell r="AD87">
            <v>280.44</v>
          </cell>
          <cell r="AE87">
            <v>280.44</v>
          </cell>
          <cell r="AF87">
            <v>280.44</v>
          </cell>
          <cell r="AG87">
            <v>154.13999999999999</v>
          </cell>
        </row>
        <row r="88">
          <cell r="C88">
            <v>675.95</v>
          </cell>
          <cell r="D88">
            <v>675.95</v>
          </cell>
          <cell r="E88">
            <v>0</v>
          </cell>
          <cell r="F88">
            <v>0</v>
          </cell>
          <cell r="G88">
            <v>675.95</v>
          </cell>
          <cell r="H88">
            <v>675.95</v>
          </cell>
          <cell r="I88">
            <v>675.95</v>
          </cell>
          <cell r="J88">
            <v>675.95</v>
          </cell>
          <cell r="K88">
            <v>675.95</v>
          </cell>
          <cell r="L88">
            <v>0</v>
          </cell>
          <cell r="M88">
            <v>0</v>
          </cell>
          <cell r="N88">
            <v>675.95</v>
          </cell>
          <cell r="O88">
            <v>675.95</v>
          </cell>
          <cell r="P88">
            <v>675.95</v>
          </cell>
          <cell r="Q88">
            <v>675.95</v>
          </cell>
          <cell r="R88">
            <v>675.95</v>
          </cell>
          <cell r="S88">
            <v>0</v>
          </cell>
          <cell r="T88">
            <v>0</v>
          </cell>
          <cell r="U88">
            <v>675.95</v>
          </cell>
          <cell r="V88">
            <v>675.95</v>
          </cell>
          <cell r="W88">
            <v>675.95</v>
          </cell>
          <cell r="X88">
            <v>675.95</v>
          </cell>
          <cell r="Y88">
            <v>675.95</v>
          </cell>
          <cell r="Z88">
            <v>0</v>
          </cell>
          <cell r="AA88">
            <v>0</v>
          </cell>
          <cell r="AB88">
            <v>0</v>
          </cell>
          <cell r="AC88">
            <v>675.95</v>
          </cell>
          <cell r="AD88">
            <v>675.95</v>
          </cell>
          <cell r="AE88">
            <v>675.95</v>
          </cell>
          <cell r="AF88">
            <v>675.95</v>
          </cell>
          <cell r="AG88">
            <v>0</v>
          </cell>
        </row>
        <row r="89">
          <cell r="C89">
            <v>408.07</v>
          </cell>
          <cell r="D89">
            <v>408.07</v>
          </cell>
          <cell r="E89">
            <v>342.57</v>
          </cell>
          <cell r="F89">
            <v>0</v>
          </cell>
          <cell r="G89">
            <v>408.07</v>
          </cell>
          <cell r="H89">
            <v>408.07</v>
          </cell>
          <cell r="I89">
            <v>408.07</v>
          </cell>
          <cell r="J89">
            <v>408.07</v>
          </cell>
          <cell r="K89">
            <v>408.07</v>
          </cell>
          <cell r="L89">
            <v>342.57</v>
          </cell>
          <cell r="M89">
            <v>0</v>
          </cell>
          <cell r="N89">
            <v>408.07</v>
          </cell>
          <cell r="O89">
            <v>408.07</v>
          </cell>
          <cell r="P89">
            <v>408.07</v>
          </cell>
          <cell r="Q89">
            <v>408.07</v>
          </cell>
          <cell r="R89">
            <v>408.07</v>
          </cell>
          <cell r="S89">
            <v>342.57</v>
          </cell>
          <cell r="T89">
            <v>0</v>
          </cell>
          <cell r="U89">
            <v>408.07</v>
          </cell>
          <cell r="V89">
            <v>408.07</v>
          </cell>
          <cell r="W89">
            <v>408.07</v>
          </cell>
          <cell r="X89">
            <v>408.07</v>
          </cell>
          <cell r="Y89">
            <v>408.07</v>
          </cell>
          <cell r="Z89">
            <v>342.57</v>
          </cell>
          <cell r="AA89">
            <v>0</v>
          </cell>
          <cell r="AB89">
            <v>0</v>
          </cell>
          <cell r="AC89">
            <v>408.07</v>
          </cell>
          <cell r="AD89">
            <v>408.07</v>
          </cell>
          <cell r="AE89">
            <v>408.07</v>
          </cell>
          <cell r="AF89">
            <v>408.07</v>
          </cell>
          <cell r="AG89">
            <v>342.57</v>
          </cell>
        </row>
        <row r="90">
          <cell r="C90">
            <v>736.53</v>
          </cell>
          <cell r="D90">
            <v>736.53</v>
          </cell>
          <cell r="E90">
            <v>366.5</v>
          </cell>
          <cell r="F90">
            <v>0</v>
          </cell>
          <cell r="G90">
            <v>736.53</v>
          </cell>
          <cell r="H90">
            <v>736.53</v>
          </cell>
          <cell r="I90">
            <v>736.53</v>
          </cell>
          <cell r="J90">
            <v>736.53</v>
          </cell>
          <cell r="K90">
            <v>736.53</v>
          </cell>
          <cell r="L90">
            <v>366.5</v>
          </cell>
          <cell r="M90">
            <v>0</v>
          </cell>
          <cell r="N90">
            <v>736.53</v>
          </cell>
          <cell r="O90">
            <v>736.53</v>
          </cell>
          <cell r="P90">
            <v>736.53</v>
          </cell>
          <cell r="Q90">
            <v>736.53</v>
          </cell>
          <cell r="R90">
            <v>736.53</v>
          </cell>
          <cell r="S90">
            <v>366.5</v>
          </cell>
          <cell r="T90">
            <v>0</v>
          </cell>
          <cell r="U90">
            <v>736.53</v>
          </cell>
          <cell r="V90">
            <v>736.53</v>
          </cell>
          <cell r="W90">
            <v>736.53</v>
          </cell>
          <cell r="X90">
            <v>736.53</v>
          </cell>
          <cell r="Y90">
            <v>736.53</v>
          </cell>
          <cell r="Z90">
            <v>366.5</v>
          </cell>
          <cell r="AA90">
            <v>0</v>
          </cell>
          <cell r="AB90">
            <v>0</v>
          </cell>
          <cell r="AC90">
            <v>736.53</v>
          </cell>
          <cell r="AD90">
            <v>736.53</v>
          </cell>
          <cell r="AE90">
            <v>736.53</v>
          </cell>
          <cell r="AF90">
            <v>736.53</v>
          </cell>
          <cell r="AG90">
            <v>366.5</v>
          </cell>
        </row>
        <row r="91">
          <cell r="C91">
            <v>481.51</v>
          </cell>
          <cell r="D91">
            <v>481.51</v>
          </cell>
          <cell r="E91">
            <v>146.03</v>
          </cell>
          <cell r="F91">
            <v>0</v>
          </cell>
          <cell r="G91">
            <v>481.51</v>
          </cell>
          <cell r="H91">
            <v>481.51</v>
          </cell>
          <cell r="I91">
            <v>481.51</v>
          </cell>
          <cell r="J91">
            <v>481.51</v>
          </cell>
          <cell r="K91">
            <v>481.51</v>
          </cell>
          <cell r="L91">
            <v>146.03</v>
          </cell>
          <cell r="M91">
            <v>0</v>
          </cell>
          <cell r="N91">
            <v>481.51</v>
          </cell>
          <cell r="O91">
            <v>481.51</v>
          </cell>
          <cell r="P91">
            <v>481.51</v>
          </cell>
          <cell r="Q91">
            <v>481.51</v>
          </cell>
          <cell r="R91">
            <v>481.51</v>
          </cell>
          <cell r="S91">
            <v>146.03</v>
          </cell>
          <cell r="T91">
            <v>0</v>
          </cell>
          <cell r="U91">
            <v>481.51</v>
          </cell>
          <cell r="V91">
            <v>481.51</v>
          </cell>
          <cell r="W91">
            <v>481.51</v>
          </cell>
          <cell r="X91">
            <v>481.51</v>
          </cell>
          <cell r="Y91">
            <v>481.51</v>
          </cell>
          <cell r="Z91">
            <v>146.03</v>
          </cell>
          <cell r="AA91">
            <v>0</v>
          </cell>
          <cell r="AB91">
            <v>0</v>
          </cell>
          <cell r="AC91">
            <v>481.51</v>
          </cell>
          <cell r="AD91">
            <v>481.51</v>
          </cell>
          <cell r="AE91">
            <v>481.51</v>
          </cell>
          <cell r="AF91">
            <v>481.51</v>
          </cell>
          <cell r="AG91">
            <v>146.03</v>
          </cell>
        </row>
        <row r="92">
          <cell r="C92">
            <v>160.22</v>
          </cell>
          <cell r="D92">
            <v>160.22</v>
          </cell>
          <cell r="E92">
            <v>108.63</v>
          </cell>
          <cell r="F92">
            <v>0</v>
          </cell>
          <cell r="G92">
            <v>160.22</v>
          </cell>
          <cell r="H92">
            <v>160.22</v>
          </cell>
          <cell r="I92">
            <v>160.22</v>
          </cell>
          <cell r="J92">
            <v>160.22</v>
          </cell>
          <cell r="K92">
            <v>160.22</v>
          </cell>
          <cell r="L92">
            <v>108.63</v>
          </cell>
          <cell r="M92">
            <v>0</v>
          </cell>
          <cell r="N92">
            <v>160.22</v>
          </cell>
          <cell r="O92">
            <v>160.22</v>
          </cell>
          <cell r="P92">
            <v>160.22</v>
          </cell>
          <cell r="Q92">
            <v>160.22</v>
          </cell>
          <cell r="R92">
            <v>160.22</v>
          </cell>
          <cell r="S92">
            <v>108.63</v>
          </cell>
          <cell r="T92">
            <v>0</v>
          </cell>
          <cell r="U92">
            <v>160.22</v>
          </cell>
          <cell r="V92">
            <v>160.22</v>
          </cell>
          <cell r="W92">
            <v>160.22</v>
          </cell>
          <cell r="X92">
            <v>160.22</v>
          </cell>
          <cell r="Y92">
            <v>144.84</v>
          </cell>
          <cell r="Z92">
            <v>108.63</v>
          </cell>
          <cell r="AA92">
            <v>0</v>
          </cell>
          <cell r="AB92">
            <v>0</v>
          </cell>
          <cell r="AC92">
            <v>144.84</v>
          </cell>
          <cell r="AD92">
            <v>144.84</v>
          </cell>
          <cell r="AE92">
            <v>144.84</v>
          </cell>
          <cell r="AF92">
            <v>144.84</v>
          </cell>
          <cell r="AG92">
            <v>108.63</v>
          </cell>
        </row>
        <row r="93">
          <cell r="C93">
            <v>246.58</v>
          </cell>
          <cell r="D93">
            <v>246.58</v>
          </cell>
          <cell r="E93">
            <v>0</v>
          </cell>
          <cell r="F93">
            <v>0</v>
          </cell>
          <cell r="G93">
            <v>246.58</v>
          </cell>
          <cell r="H93">
            <v>246.58</v>
          </cell>
          <cell r="I93">
            <v>246.58</v>
          </cell>
          <cell r="J93">
            <v>246.58</v>
          </cell>
          <cell r="K93">
            <v>246.58</v>
          </cell>
          <cell r="L93">
            <v>0</v>
          </cell>
          <cell r="M93">
            <v>0</v>
          </cell>
          <cell r="N93">
            <v>246.58</v>
          </cell>
          <cell r="O93">
            <v>246.58</v>
          </cell>
          <cell r="P93">
            <v>246.58</v>
          </cell>
          <cell r="Q93">
            <v>246.58</v>
          </cell>
          <cell r="R93">
            <v>246.58</v>
          </cell>
          <cell r="S93">
            <v>0</v>
          </cell>
          <cell r="T93">
            <v>0</v>
          </cell>
          <cell r="U93">
            <v>246.58</v>
          </cell>
          <cell r="V93">
            <v>246.58</v>
          </cell>
          <cell r="W93">
            <v>246.58</v>
          </cell>
          <cell r="X93">
            <v>246.58</v>
          </cell>
          <cell r="Y93">
            <v>196.23</v>
          </cell>
          <cell r="Z93">
            <v>0</v>
          </cell>
          <cell r="AA93">
            <v>0</v>
          </cell>
          <cell r="AB93">
            <v>0</v>
          </cell>
          <cell r="AC93">
            <v>196.23</v>
          </cell>
          <cell r="AD93">
            <v>196.23</v>
          </cell>
          <cell r="AE93">
            <v>196.23</v>
          </cell>
          <cell r="AF93">
            <v>196.23</v>
          </cell>
          <cell r="AG93">
            <v>0</v>
          </cell>
        </row>
        <row r="94">
          <cell r="C94">
            <v>171.93</v>
          </cell>
          <cell r="D94">
            <v>171.93</v>
          </cell>
          <cell r="E94">
            <v>136.97</v>
          </cell>
          <cell r="F94">
            <v>106.65</v>
          </cell>
          <cell r="G94">
            <v>171.93</v>
          </cell>
          <cell r="H94">
            <v>171.93</v>
          </cell>
          <cell r="I94">
            <v>171.93</v>
          </cell>
          <cell r="J94">
            <v>171.93</v>
          </cell>
          <cell r="K94">
            <v>171.93</v>
          </cell>
          <cell r="L94">
            <v>136.97</v>
          </cell>
          <cell r="M94">
            <v>106.65</v>
          </cell>
          <cell r="N94">
            <v>171.93</v>
          </cell>
          <cell r="O94">
            <v>171.93</v>
          </cell>
          <cell r="P94">
            <v>171.93</v>
          </cell>
          <cell r="Q94">
            <v>171.93</v>
          </cell>
          <cell r="R94">
            <v>171.93</v>
          </cell>
          <cell r="S94">
            <v>136.97</v>
          </cell>
          <cell r="T94">
            <v>106.65</v>
          </cell>
          <cell r="U94">
            <v>171.93</v>
          </cell>
          <cell r="V94">
            <v>171.93</v>
          </cell>
          <cell r="W94">
            <v>171.93</v>
          </cell>
          <cell r="X94">
            <v>171.93</v>
          </cell>
          <cell r="Y94">
            <v>171.93</v>
          </cell>
          <cell r="Z94">
            <v>136.97</v>
          </cell>
          <cell r="AA94">
            <v>106.65</v>
          </cell>
          <cell r="AB94">
            <v>106.65</v>
          </cell>
          <cell r="AC94">
            <v>171.93</v>
          </cell>
          <cell r="AD94">
            <v>171.93</v>
          </cell>
          <cell r="AE94">
            <v>171.93</v>
          </cell>
          <cell r="AF94">
            <v>171.93</v>
          </cell>
          <cell r="AG94">
            <v>136.97</v>
          </cell>
        </row>
        <row r="95">
          <cell r="C95">
            <v>191.86</v>
          </cell>
          <cell r="D95">
            <v>191.86</v>
          </cell>
          <cell r="E95">
            <v>146.44</v>
          </cell>
          <cell r="F95">
            <v>0</v>
          </cell>
          <cell r="G95">
            <v>191.86</v>
          </cell>
          <cell r="H95">
            <v>191.86</v>
          </cell>
          <cell r="I95">
            <v>191.86</v>
          </cell>
          <cell r="J95">
            <v>191.86</v>
          </cell>
          <cell r="K95">
            <v>191.86</v>
          </cell>
          <cell r="L95">
            <v>146.44</v>
          </cell>
          <cell r="M95">
            <v>0</v>
          </cell>
          <cell r="N95">
            <v>191.86</v>
          </cell>
          <cell r="O95">
            <v>191.86</v>
          </cell>
          <cell r="P95">
            <v>191.86</v>
          </cell>
          <cell r="Q95">
            <v>191.86</v>
          </cell>
          <cell r="R95">
            <v>191.86</v>
          </cell>
          <cell r="S95">
            <v>146.44</v>
          </cell>
          <cell r="T95">
            <v>0</v>
          </cell>
          <cell r="U95">
            <v>191.86</v>
          </cell>
          <cell r="V95">
            <v>191.86</v>
          </cell>
          <cell r="W95">
            <v>191.86</v>
          </cell>
          <cell r="X95">
            <v>191.86</v>
          </cell>
          <cell r="Y95">
            <v>191.86</v>
          </cell>
          <cell r="Z95">
            <v>146.44</v>
          </cell>
          <cell r="AA95">
            <v>0</v>
          </cell>
          <cell r="AB95">
            <v>0</v>
          </cell>
          <cell r="AC95">
            <v>191.86</v>
          </cell>
          <cell r="AD95">
            <v>191.86</v>
          </cell>
          <cell r="AE95">
            <v>191.86</v>
          </cell>
          <cell r="AF95">
            <v>191.86</v>
          </cell>
          <cell r="AG95">
            <v>146.44</v>
          </cell>
        </row>
        <row r="96">
          <cell r="C96">
            <v>852.82</v>
          </cell>
          <cell r="D96">
            <v>852.82</v>
          </cell>
          <cell r="E96">
            <v>738.82</v>
          </cell>
          <cell r="F96">
            <v>150.74</v>
          </cell>
          <cell r="G96">
            <v>852.82</v>
          </cell>
          <cell r="H96">
            <v>852.82</v>
          </cell>
          <cell r="I96">
            <v>852.82</v>
          </cell>
          <cell r="J96">
            <v>852.82</v>
          </cell>
          <cell r="K96">
            <v>852.82</v>
          </cell>
          <cell r="L96">
            <v>738.82</v>
          </cell>
          <cell r="M96">
            <v>150.74</v>
          </cell>
          <cell r="N96">
            <v>852.82</v>
          </cell>
          <cell r="O96">
            <v>852.82</v>
          </cell>
          <cell r="P96">
            <v>852.82</v>
          </cell>
          <cell r="Q96">
            <v>852.82</v>
          </cell>
          <cell r="R96">
            <v>852.82</v>
          </cell>
          <cell r="S96">
            <v>738.82</v>
          </cell>
          <cell r="T96">
            <v>150.74</v>
          </cell>
          <cell r="U96">
            <v>852.82</v>
          </cell>
          <cell r="V96">
            <v>852.82</v>
          </cell>
          <cell r="W96">
            <v>852.82</v>
          </cell>
          <cell r="X96">
            <v>852.82</v>
          </cell>
          <cell r="Y96">
            <v>852.82</v>
          </cell>
          <cell r="Z96">
            <v>738.82</v>
          </cell>
          <cell r="AA96">
            <v>150.74</v>
          </cell>
          <cell r="AB96">
            <v>150.74</v>
          </cell>
          <cell r="AC96">
            <v>852.82</v>
          </cell>
          <cell r="AD96">
            <v>852.82</v>
          </cell>
          <cell r="AE96">
            <v>852.82</v>
          </cell>
          <cell r="AF96">
            <v>852.82</v>
          </cell>
          <cell r="AG96">
            <v>738.82</v>
          </cell>
        </row>
        <row r="97">
          <cell r="C97">
            <v>138.51</v>
          </cell>
          <cell r="D97">
            <v>138.51</v>
          </cell>
          <cell r="E97">
            <v>0</v>
          </cell>
          <cell r="F97">
            <v>0</v>
          </cell>
          <cell r="G97">
            <v>138.51</v>
          </cell>
          <cell r="H97">
            <v>138.51</v>
          </cell>
          <cell r="I97">
            <v>138.51</v>
          </cell>
          <cell r="J97">
            <v>138.51</v>
          </cell>
          <cell r="K97">
            <v>138.51</v>
          </cell>
          <cell r="L97">
            <v>0</v>
          </cell>
          <cell r="M97">
            <v>0</v>
          </cell>
          <cell r="N97">
            <v>138.51</v>
          </cell>
          <cell r="O97">
            <v>138.51</v>
          </cell>
          <cell r="P97">
            <v>138.51</v>
          </cell>
          <cell r="Q97">
            <v>138.51</v>
          </cell>
          <cell r="R97">
            <v>138.51</v>
          </cell>
          <cell r="S97">
            <v>0</v>
          </cell>
          <cell r="T97">
            <v>0</v>
          </cell>
          <cell r="U97">
            <v>138.51</v>
          </cell>
          <cell r="V97">
            <v>138.51</v>
          </cell>
          <cell r="W97">
            <v>138.51</v>
          </cell>
          <cell r="X97">
            <v>138.51</v>
          </cell>
          <cell r="Y97">
            <v>98.81</v>
          </cell>
          <cell r="Z97">
            <v>0</v>
          </cell>
          <cell r="AA97">
            <v>0</v>
          </cell>
          <cell r="AB97">
            <v>0</v>
          </cell>
          <cell r="AC97">
            <v>98.81</v>
          </cell>
          <cell r="AD97">
            <v>98.81</v>
          </cell>
          <cell r="AE97">
            <v>98.81</v>
          </cell>
          <cell r="AF97">
            <v>98.81</v>
          </cell>
          <cell r="AG97">
            <v>0</v>
          </cell>
        </row>
        <row r="98">
          <cell r="C98">
            <v>548.22</v>
          </cell>
          <cell r="D98">
            <v>548.22</v>
          </cell>
          <cell r="E98">
            <v>214.25</v>
          </cell>
          <cell r="F98">
            <v>156.46</v>
          </cell>
          <cell r="G98">
            <v>548.22</v>
          </cell>
          <cell r="H98">
            <v>548.22</v>
          </cell>
          <cell r="I98">
            <v>548.22</v>
          </cell>
          <cell r="J98">
            <v>548.22</v>
          </cell>
          <cell r="K98">
            <v>548.22</v>
          </cell>
          <cell r="L98">
            <v>214.25</v>
          </cell>
          <cell r="M98">
            <v>156.46</v>
          </cell>
          <cell r="N98">
            <v>548.22</v>
          </cell>
          <cell r="O98">
            <v>548.22</v>
          </cell>
          <cell r="P98">
            <v>548.22</v>
          </cell>
          <cell r="Q98">
            <v>548.22</v>
          </cell>
          <cell r="R98">
            <v>548.22</v>
          </cell>
          <cell r="S98">
            <v>214.25</v>
          </cell>
          <cell r="T98">
            <v>156.46</v>
          </cell>
          <cell r="U98">
            <v>548.22</v>
          </cell>
          <cell r="V98">
            <v>548.22</v>
          </cell>
          <cell r="W98">
            <v>548.22</v>
          </cell>
          <cell r="X98">
            <v>548.22</v>
          </cell>
          <cell r="Y98">
            <v>490.92</v>
          </cell>
          <cell r="Z98">
            <v>214.25</v>
          </cell>
          <cell r="AA98">
            <v>156.46</v>
          </cell>
          <cell r="AB98">
            <v>156.46</v>
          </cell>
          <cell r="AC98">
            <v>490.92</v>
          </cell>
          <cell r="AD98">
            <v>490.92</v>
          </cell>
          <cell r="AE98">
            <v>490.92</v>
          </cell>
          <cell r="AF98">
            <v>490.92</v>
          </cell>
          <cell r="AG98">
            <v>214.25</v>
          </cell>
        </row>
        <row r="99">
          <cell r="C99">
            <v>385.36</v>
          </cell>
          <cell r="D99">
            <v>385.36</v>
          </cell>
          <cell r="E99">
            <v>0</v>
          </cell>
          <cell r="F99">
            <v>0</v>
          </cell>
          <cell r="G99">
            <v>385.36</v>
          </cell>
          <cell r="H99">
            <v>385.36</v>
          </cell>
          <cell r="I99">
            <v>385.36</v>
          </cell>
          <cell r="J99">
            <v>385.36</v>
          </cell>
          <cell r="K99">
            <v>385.36</v>
          </cell>
          <cell r="L99">
            <v>0</v>
          </cell>
          <cell r="M99">
            <v>0</v>
          </cell>
          <cell r="N99">
            <v>385.36</v>
          </cell>
          <cell r="O99">
            <v>385.36</v>
          </cell>
          <cell r="P99">
            <v>385.36</v>
          </cell>
          <cell r="Q99">
            <v>385.36</v>
          </cell>
          <cell r="R99">
            <v>385.36</v>
          </cell>
          <cell r="S99">
            <v>0</v>
          </cell>
          <cell r="T99">
            <v>0</v>
          </cell>
          <cell r="U99">
            <v>385.36</v>
          </cell>
          <cell r="V99">
            <v>385.36</v>
          </cell>
          <cell r="W99">
            <v>385.36</v>
          </cell>
          <cell r="X99">
            <v>385.36</v>
          </cell>
          <cell r="Y99">
            <v>327.10000000000002</v>
          </cell>
          <cell r="Z99">
            <v>0</v>
          </cell>
          <cell r="AA99">
            <v>0</v>
          </cell>
          <cell r="AB99">
            <v>0</v>
          </cell>
          <cell r="AC99">
            <v>327.10000000000002</v>
          </cell>
          <cell r="AD99">
            <v>327.10000000000002</v>
          </cell>
          <cell r="AE99">
            <v>327.10000000000002</v>
          </cell>
          <cell r="AF99">
            <v>327.10000000000002</v>
          </cell>
          <cell r="AG99">
            <v>0</v>
          </cell>
        </row>
        <row r="100">
          <cell r="C100">
            <v>406.74</v>
          </cell>
          <cell r="D100">
            <v>406.74</v>
          </cell>
          <cell r="E100">
            <v>188.88</v>
          </cell>
          <cell r="F100">
            <v>0</v>
          </cell>
          <cell r="G100">
            <v>406.74</v>
          </cell>
          <cell r="H100">
            <v>406.74</v>
          </cell>
          <cell r="I100">
            <v>406.74</v>
          </cell>
          <cell r="J100">
            <v>406.74</v>
          </cell>
          <cell r="K100">
            <v>406.74</v>
          </cell>
          <cell r="L100">
            <v>188.88</v>
          </cell>
          <cell r="M100">
            <v>0</v>
          </cell>
          <cell r="N100">
            <v>406.74</v>
          </cell>
          <cell r="O100">
            <v>406.74</v>
          </cell>
          <cell r="P100">
            <v>406.74</v>
          </cell>
          <cell r="Q100">
            <v>406.74</v>
          </cell>
          <cell r="R100">
            <v>406.74</v>
          </cell>
          <cell r="S100">
            <v>188.88</v>
          </cell>
          <cell r="T100">
            <v>0</v>
          </cell>
          <cell r="U100">
            <v>406.74</v>
          </cell>
          <cell r="V100">
            <v>406.74</v>
          </cell>
          <cell r="W100">
            <v>406.74</v>
          </cell>
          <cell r="X100">
            <v>406.74</v>
          </cell>
          <cell r="Y100">
            <v>406.74</v>
          </cell>
          <cell r="Z100">
            <v>188.88</v>
          </cell>
          <cell r="AA100">
            <v>0</v>
          </cell>
          <cell r="AB100">
            <v>0</v>
          </cell>
          <cell r="AC100">
            <v>406.74</v>
          </cell>
          <cell r="AD100">
            <v>406.74</v>
          </cell>
          <cell r="AE100">
            <v>406.74</v>
          </cell>
          <cell r="AF100">
            <v>406.74</v>
          </cell>
          <cell r="AG100">
            <v>188.88</v>
          </cell>
        </row>
        <row r="101">
          <cell r="C101">
            <v>417.14</v>
          </cell>
          <cell r="D101">
            <v>417.14</v>
          </cell>
          <cell r="E101">
            <v>193.15</v>
          </cell>
          <cell r="F101">
            <v>144.86000000000001</v>
          </cell>
          <cell r="G101">
            <v>417.14</v>
          </cell>
          <cell r="H101">
            <v>417.14</v>
          </cell>
          <cell r="I101">
            <v>417.14</v>
          </cell>
          <cell r="J101">
            <v>417.14</v>
          </cell>
          <cell r="K101">
            <v>417.14</v>
          </cell>
          <cell r="L101">
            <v>193.15</v>
          </cell>
          <cell r="M101">
            <v>144.86000000000001</v>
          </cell>
          <cell r="N101">
            <v>417.14</v>
          </cell>
          <cell r="O101">
            <v>417.14</v>
          </cell>
          <cell r="P101">
            <v>417.14</v>
          </cell>
          <cell r="Q101">
            <v>417.14</v>
          </cell>
          <cell r="R101">
            <v>417.14</v>
          </cell>
          <cell r="S101">
            <v>193.15</v>
          </cell>
          <cell r="T101">
            <v>144.86000000000001</v>
          </cell>
          <cell r="U101">
            <v>417.14</v>
          </cell>
          <cell r="V101">
            <v>417.14</v>
          </cell>
          <cell r="W101">
            <v>417.14</v>
          </cell>
          <cell r="X101">
            <v>417.14</v>
          </cell>
          <cell r="Y101">
            <v>417.14</v>
          </cell>
          <cell r="Z101">
            <v>193.15</v>
          </cell>
          <cell r="AA101">
            <v>144.86000000000001</v>
          </cell>
          <cell r="AB101">
            <v>144.86000000000001</v>
          </cell>
          <cell r="AC101">
            <v>417.14</v>
          </cell>
          <cell r="AD101">
            <v>417.14</v>
          </cell>
          <cell r="AE101">
            <v>417.14</v>
          </cell>
          <cell r="AF101">
            <v>417.14</v>
          </cell>
          <cell r="AG101">
            <v>193.15</v>
          </cell>
        </row>
        <row r="102">
          <cell r="C102">
            <v>609.53</v>
          </cell>
          <cell r="D102">
            <v>609.53</v>
          </cell>
          <cell r="E102">
            <v>207.91</v>
          </cell>
          <cell r="F102">
            <v>0</v>
          </cell>
          <cell r="G102">
            <v>609.53</v>
          </cell>
          <cell r="H102">
            <v>609.53</v>
          </cell>
          <cell r="I102">
            <v>609.53</v>
          </cell>
          <cell r="J102">
            <v>609.53</v>
          </cell>
          <cell r="K102">
            <v>609.53</v>
          </cell>
          <cell r="L102">
            <v>207.91</v>
          </cell>
          <cell r="M102">
            <v>0</v>
          </cell>
          <cell r="N102">
            <v>609.53</v>
          </cell>
          <cell r="O102">
            <v>609.53</v>
          </cell>
          <cell r="P102">
            <v>609.53</v>
          </cell>
          <cell r="Q102">
            <v>609.53</v>
          </cell>
          <cell r="R102">
            <v>609.53</v>
          </cell>
          <cell r="S102">
            <v>207.91</v>
          </cell>
          <cell r="T102">
            <v>0</v>
          </cell>
          <cell r="U102">
            <v>609.53</v>
          </cell>
          <cell r="V102">
            <v>609.53</v>
          </cell>
          <cell r="W102">
            <v>609.53</v>
          </cell>
          <cell r="X102">
            <v>609.53</v>
          </cell>
          <cell r="Y102">
            <v>563.44000000000005</v>
          </cell>
          <cell r="Z102">
            <v>207.91</v>
          </cell>
          <cell r="AA102">
            <v>0</v>
          </cell>
          <cell r="AB102">
            <v>0</v>
          </cell>
          <cell r="AC102">
            <v>563.44000000000005</v>
          </cell>
          <cell r="AD102">
            <v>563.44000000000005</v>
          </cell>
          <cell r="AE102">
            <v>563.44000000000005</v>
          </cell>
          <cell r="AF102">
            <v>563.44000000000005</v>
          </cell>
          <cell r="AG102">
            <v>207.91</v>
          </cell>
        </row>
        <row r="103">
          <cell r="C103">
            <v>142.38999999999999</v>
          </cell>
          <cell r="D103">
            <v>142.38999999999999</v>
          </cell>
          <cell r="E103">
            <v>0</v>
          </cell>
          <cell r="F103">
            <v>0</v>
          </cell>
          <cell r="G103">
            <v>142.38999999999999</v>
          </cell>
          <cell r="H103">
            <v>142.38999999999999</v>
          </cell>
          <cell r="I103">
            <v>142.38999999999999</v>
          </cell>
          <cell r="J103">
            <v>142.38999999999999</v>
          </cell>
          <cell r="K103">
            <v>142.38999999999999</v>
          </cell>
          <cell r="L103">
            <v>0</v>
          </cell>
          <cell r="M103">
            <v>0</v>
          </cell>
          <cell r="N103">
            <v>142.38999999999999</v>
          </cell>
          <cell r="O103">
            <v>142.38999999999999</v>
          </cell>
          <cell r="P103">
            <v>142.38999999999999</v>
          </cell>
          <cell r="Q103">
            <v>142.38999999999999</v>
          </cell>
          <cell r="R103">
            <v>142.38999999999999</v>
          </cell>
          <cell r="S103">
            <v>0</v>
          </cell>
          <cell r="T103">
            <v>0</v>
          </cell>
          <cell r="U103">
            <v>142.38999999999999</v>
          </cell>
          <cell r="V103">
            <v>142.38999999999999</v>
          </cell>
          <cell r="W103">
            <v>142.38999999999999</v>
          </cell>
          <cell r="X103">
            <v>142.38999999999999</v>
          </cell>
          <cell r="Y103">
            <v>142.38999999999999</v>
          </cell>
          <cell r="Z103">
            <v>0</v>
          </cell>
          <cell r="AA103">
            <v>0</v>
          </cell>
          <cell r="AB103">
            <v>0</v>
          </cell>
          <cell r="AC103">
            <v>142.38999999999999</v>
          </cell>
          <cell r="AD103">
            <v>142.38999999999999</v>
          </cell>
          <cell r="AE103">
            <v>142.38999999999999</v>
          </cell>
          <cell r="AF103">
            <v>142.38999999999999</v>
          </cell>
          <cell r="AG103">
            <v>0</v>
          </cell>
        </row>
        <row r="104">
          <cell r="C104">
            <v>438.89</v>
          </cell>
          <cell r="D104">
            <v>438.89</v>
          </cell>
          <cell r="E104">
            <v>298.11</v>
          </cell>
          <cell r="F104">
            <v>0</v>
          </cell>
          <cell r="G104">
            <v>438.89</v>
          </cell>
          <cell r="H104">
            <v>438.89</v>
          </cell>
          <cell r="I104">
            <v>438.89</v>
          </cell>
          <cell r="J104">
            <v>438.89</v>
          </cell>
          <cell r="K104">
            <v>438.89</v>
          </cell>
          <cell r="L104">
            <v>298.11</v>
          </cell>
          <cell r="M104">
            <v>0</v>
          </cell>
          <cell r="N104">
            <v>438.89</v>
          </cell>
          <cell r="O104">
            <v>438.89</v>
          </cell>
          <cell r="P104">
            <v>438.89</v>
          </cell>
          <cell r="Q104">
            <v>438.89</v>
          </cell>
          <cell r="R104">
            <v>438.89</v>
          </cell>
          <cell r="S104">
            <v>298.11</v>
          </cell>
          <cell r="T104">
            <v>0</v>
          </cell>
          <cell r="U104">
            <v>438.89</v>
          </cell>
          <cell r="V104">
            <v>438.89</v>
          </cell>
          <cell r="W104">
            <v>438.89</v>
          </cell>
          <cell r="X104">
            <v>438.89</v>
          </cell>
          <cell r="Y104">
            <v>438.89</v>
          </cell>
          <cell r="Z104">
            <v>298.11</v>
          </cell>
          <cell r="AA104">
            <v>0</v>
          </cell>
          <cell r="AB104">
            <v>0</v>
          </cell>
          <cell r="AC104">
            <v>438.89</v>
          </cell>
          <cell r="AD104">
            <v>438.89</v>
          </cell>
          <cell r="AE104">
            <v>438.89</v>
          </cell>
          <cell r="AF104">
            <v>438.89</v>
          </cell>
          <cell r="AG104">
            <v>298.11</v>
          </cell>
        </row>
        <row r="105">
          <cell r="C105">
            <v>1124.51</v>
          </cell>
          <cell r="D105">
            <v>1124.51</v>
          </cell>
          <cell r="E105">
            <v>584.74</v>
          </cell>
          <cell r="F105">
            <v>0</v>
          </cell>
          <cell r="G105">
            <v>1124.51</v>
          </cell>
          <cell r="H105">
            <v>1124.51</v>
          </cell>
          <cell r="I105">
            <v>1124.51</v>
          </cell>
          <cell r="J105">
            <v>1124.51</v>
          </cell>
          <cell r="K105">
            <v>1124.51</v>
          </cell>
          <cell r="L105">
            <v>584.74</v>
          </cell>
          <cell r="M105">
            <v>0</v>
          </cell>
          <cell r="N105">
            <v>1124.51</v>
          </cell>
          <cell r="O105">
            <v>1124.51</v>
          </cell>
          <cell r="P105">
            <v>1124.51</v>
          </cell>
          <cell r="Q105">
            <v>1124.51</v>
          </cell>
          <cell r="R105">
            <v>1124.51</v>
          </cell>
          <cell r="S105">
            <v>584.74</v>
          </cell>
          <cell r="T105">
            <v>0</v>
          </cell>
          <cell r="U105">
            <v>1124.51</v>
          </cell>
          <cell r="V105">
            <v>1124.51</v>
          </cell>
          <cell r="W105">
            <v>1124.51</v>
          </cell>
          <cell r="X105">
            <v>1124.51</v>
          </cell>
          <cell r="Y105">
            <v>1124.51</v>
          </cell>
          <cell r="Z105">
            <v>584.74</v>
          </cell>
          <cell r="AA105">
            <v>0</v>
          </cell>
          <cell r="AB105">
            <v>0</v>
          </cell>
          <cell r="AC105">
            <v>1124.51</v>
          </cell>
          <cell r="AD105">
            <v>1124.51</v>
          </cell>
          <cell r="AE105">
            <v>1124.51</v>
          </cell>
          <cell r="AF105">
            <v>1124.51</v>
          </cell>
          <cell r="AG105">
            <v>584.74</v>
          </cell>
        </row>
        <row r="106">
          <cell r="C106">
            <v>1065.74</v>
          </cell>
          <cell r="D106">
            <v>1065.74</v>
          </cell>
          <cell r="E106">
            <v>608.99</v>
          </cell>
          <cell r="F106">
            <v>0</v>
          </cell>
          <cell r="G106">
            <v>1065.74</v>
          </cell>
          <cell r="H106">
            <v>1065.74</v>
          </cell>
          <cell r="I106">
            <v>1065.74</v>
          </cell>
          <cell r="J106">
            <v>1065.74</v>
          </cell>
          <cell r="K106">
            <v>1065.74</v>
          </cell>
          <cell r="L106">
            <v>608.99</v>
          </cell>
          <cell r="M106">
            <v>0</v>
          </cell>
          <cell r="N106">
            <v>1065.74</v>
          </cell>
          <cell r="O106">
            <v>1065.74</v>
          </cell>
          <cell r="P106">
            <v>1065.74</v>
          </cell>
          <cell r="Q106">
            <v>1065.74</v>
          </cell>
          <cell r="R106">
            <v>1065.74</v>
          </cell>
          <cell r="S106">
            <v>608.99</v>
          </cell>
          <cell r="T106">
            <v>0</v>
          </cell>
          <cell r="U106">
            <v>1065.74</v>
          </cell>
          <cell r="V106">
            <v>1065.74</v>
          </cell>
          <cell r="W106">
            <v>1065.74</v>
          </cell>
          <cell r="X106">
            <v>1065.74</v>
          </cell>
          <cell r="Y106">
            <v>1065.74</v>
          </cell>
          <cell r="Z106">
            <v>608.99</v>
          </cell>
          <cell r="AA106">
            <v>0</v>
          </cell>
          <cell r="AB106">
            <v>0</v>
          </cell>
          <cell r="AC106">
            <v>1065.74</v>
          </cell>
          <cell r="AD106">
            <v>1065.74</v>
          </cell>
          <cell r="AE106">
            <v>1065.74</v>
          </cell>
          <cell r="AF106">
            <v>1065.74</v>
          </cell>
          <cell r="AG106">
            <v>608.99</v>
          </cell>
        </row>
        <row r="107">
          <cell r="C107">
            <v>624.39</v>
          </cell>
          <cell r="D107">
            <v>624.39</v>
          </cell>
          <cell r="E107">
            <v>520.32000000000005</v>
          </cell>
          <cell r="F107">
            <v>0</v>
          </cell>
          <cell r="G107">
            <v>624.39</v>
          </cell>
          <cell r="H107">
            <v>624.39</v>
          </cell>
          <cell r="I107">
            <v>624.39</v>
          </cell>
          <cell r="J107">
            <v>624.39</v>
          </cell>
          <cell r="K107">
            <v>624.39</v>
          </cell>
          <cell r="L107">
            <v>520.32000000000005</v>
          </cell>
          <cell r="M107">
            <v>0</v>
          </cell>
          <cell r="N107">
            <v>624.39</v>
          </cell>
          <cell r="O107">
            <v>624.39</v>
          </cell>
          <cell r="P107">
            <v>624.39</v>
          </cell>
          <cell r="Q107">
            <v>624.39</v>
          </cell>
          <cell r="R107">
            <v>624.39</v>
          </cell>
          <cell r="S107">
            <v>520.32000000000005</v>
          </cell>
          <cell r="T107">
            <v>0</v>
          </cell>
          <cell r="U107">
            <v>624.39</v>
          </cell>
          <cell r="V107">
            <v>624.39</v>
          </cell>
          <cell r="W107">
            <v>624.39</v>
          </cell>
          <cell r="X107">
            <v>624.39</v>
          </cell>
          <cell r="Y107">
            <v>624.39</v>
          </cell>
          <cell r="Z107">
            <v>520.32000000000005</v>
          </cell>
          <cell r="AA107">
            <v>0</v>
          </cell>
          <cell r="AB107">
            <v>0</v>
          </cell>
          <cell r="AC107">
            <v>624.39</v>
          </cell>
          <cell r="AD107">
            <v>624.39</v>
          </cell>
          <cell r="AE107">
            <v>624.39</v>
          </cell>
          <cell r="AF107">
            <v>624.39</v>
          </cell>
          <cell r="AG107">
            <v>520.32000000000005</v>
          </cell>
        </row>
        <row r="108">
          <cell r="C108">
            <v>1414.04</v>
          </cell>
          <cell r="D108">
            <v>1414.04</v>
          </cell>
          <cell r="E108">
            <v>720.99</v>
          </cell>
          <cell r="F108">
            <v>0</v>
          </cell>
          <cell r="G108">
            <v>1414.04</v>
          </cell>
          <cell r="H108">
            <v>1414.04</v>
          </cell>
          <cell r="I108">
            <v>1414.04</v>
          </cell>
          <cell r="J108">
            <v>1414.04</v>
          </cell>
          <cell r="K108">
            <v>1414.04</v>
          </cell>
          <cell r="L108">
            <v>720.99</v>
          </cell>
          <cell r="M108">
            <v>0</v>
          </cell>
          <cell r="N108">
            <v>1414.04</v>
          </cell>
          <cell r="O108">
            <v>1414.04</v>
          </cell>
          <cell r="P108">
            <v>1414.04</v>
          </cell>
          <cell r="Q108">
            <v>1414.04</v>
          </cell>
          <cell r="R108">
            <v>1414.04</v>
          </cell>
          <cell r="S108">
            <v>720.99</v>
          </cell>
          <cell r="T108">
            <v>0</v>
          </cell>
          <cell r="U108">
            <v>1414.04</v>
          </cell>
          <cell r="V108">
            <v>1414.04</v>
          </cell>
          <cell r="W108">
            <v>1414.04</v>
          </cell>
          <cell r="X108">
            <v>1414.04</v>
          </cell>
          <cell r="Y108">
            <v>1414.04</v>
          </cell>
          <cell r="Z108">
            <v>720.99</v>
          </cell>
          <cell r="AA108">
            <v>0</v>
          </cell>
          <cell r="AB108">
            <v>0</v>
          </cell>
          <cell r="AC108">
            <v>1414.04</v>
          </cell>
          <cell r="AD108">
            <v>1414.04</v>
          </cell>
          <cell r="AE108">
            <v>1414.04</v>
          </cell>
          <cell r="AF108">
            <v>1414.04</v>
          </cell>
          <cell r="AG108">
            <v>720.99</v>
          </cell>
        </row>
        <row r="109">
          <cell r="C109">
            <v>1201.58</v>
          </cell>
          <cell r="D109">
            <v>1201.58</v>
          </cell>
          <cell r="E109">
            <v>822.66000000000008</v>
          </cell>
          <cell r="F109">
            <v>756.53</v>
          </cell>
          <cell r="G109">
            <v>1201.58</v>
          </cell>
          <cell r="H109">
            <v>1201.58</v>
          </cell>
          <cell r="I109">
            <v>1201.58</v>
          </cell>
          <cell r="J109">
            <v>1201.58</v>
          </cell>
          <cell r="K109">
            <v>1201.58</v>
          </cell>
          <cell r="L109">
            <v>822.66000000000008</v>
          </cell>
          <cell r="M109">
            <v>756.53</v>
          </cell>
          <cell r="N109">
            <v>1201.58</v>
          </cell>
          <cell r="O109">
            <v>1201.58</v>
          </cell>
          <cell r="P109">
            <v>1201.58</v>
          </cell>
          <cell r="Q109">
            <v>1201.58</v>
          </cell>
          <cell r="R109">
            <v>1201.58</v>
          </cell>
          <cell r="S109">
            <v>822.66000000000008</v>
          </cell>
          <cell r="T109">
            <v>756.53</v>
          </cell>
          <cell r="U109">
            <v>1201.58</v>
          </cell>
          <cell r="V109">
            <v>1201.58</v>
          </cell>
          <cell r="W109">
            <v>1201.58</v>
          </cell>
          <cell r="X109">
            <v>1201.58</v>
          </cell>
          <cell r="Y109">
            <v>1201.58</v>
          </cell>
          <cell r="Z109">
            <v>822.66000000000008</v>
          </cell>
          <cell r="AA109">
            <v>756.53</v>
          </cell>
          <cell r="AB109">
            <v>756.53</v>
          </cell>
          <cell r="AC109">
            <v>1201.58</v>
          </cell>
          <cell r="AD109">
            <v>1201.58</v>
          </cell>
          <cell r="AE109">
            <v>1201.58</v>
          </cell>
          <cell r="AF109">
            <v>1201.58</v>
          </cell>
          <cell r="AG109">
            <v>822.66000000000008</v>
          </cell>
        </row>
        <row r="110">
          <cell r="C110">
            <v>1211.45</v>
          </cell>
          <cell r="D110">
            <v>1211.45</v>
          </cell>
          <cell r="E110">
            <v>908.59</v>
          </cell>
          <cell r="F110">
            <v>0</v>
          </cell>
          <cell r="G110">
            <v>1211.45</v>
          </cell>
          <cell r="H110">
            <v>1211.45</v>
          </cell>
          <cell r="I110">
            <v>1211.45</v>
          </cell>
          <cell r="J110">
            <v>1211.45</v>
          </cell>
          <cell r="K110">
            <v>1211.45</v>
          </cell>
          <cell r="L110">
            <v>908.59</v>
          </cell>
          <cell r="M110">
            <v>0</v>
          </cell>
          <cell r="N110">
            <v>1211.45</v>
          </cell>
          <cell r="O110">
            <v>1211.45</v>
          </cell>
          <cell r="P110">
            <v>1211.45</v>
          </cell>
          <cell r="Q110">
            <v>1211.45</v>
          </cell>
          <cell r="R110">
            <v>1211.45</v>
          </cell>
          <cell r="S110">
            <v>908.59</v>
          </cell>
          <cell r="T110">
            <v>0</v>
          </cell>
          <cell r="U110">
            <v>1211.45</v>
          </cell>
          <cell r="V110">
            <v>1211.45</v>
          </cell>
          <cell r="W110">
            <v>1211.45</v>
          </cell>
          <cell r="X110">
            <v>1211.45</v>
          </cell>
          <cell r="Y110">
            <v>1211.45</v>
          </cell>
          <cell r="Z110">
            <v>908.59</v>
          </cell>
          <cell r="AA110">
            <v>0</v>
          </cell>
          <cell r="AB110">
            <v>0</v>
          </cell>
          <cell r="AC110">
            <v>1211.45</v>
          </cell>
          <cell r="AD110">
            <v>1211.45</v>
          </cell>
          <cell r="AE110">
            <v>1211.45</v>
          </cell>
          <cell r="AF110">
            <v>1211.45</v>
          </cell>
          <cell r="AG110">
            <v>908.59</v>
          </cell>
        </row>
        <row r="111">
          <cell r="C111">
            <v>553.44000000000005</v>
          </cell>
          <cell r="D111">
            <v>553.44000000000005</v>
          </cell>
          <cell r="E111">
            <v>0</v>
          </cell>
          <cell r="F111">
            <v>0</v>
          </cell>
          <cell r="G111">
            <v>553.44000000000005</v>
          </cell>
          <cell r="H111">
            <v>553.44000000000005</v>
          </cell>
          <cell r="I111">
            <v>553.44000000000005</v>
          </cell>
          <cell r="J111">
            <v>553.44000000000005</v>
          </cell>
          <cell r="K111">
            <v>553.44000000000005</v>
          </cell>
          <cell r="L111">
            <v>0</v>
          </cell>
          <cell r="M111">
            <v>0</v>
          </cell>
          <cell r="N111">
            <v>553.44000000000005</v>
          </cell>
          <cell r="O111">
            <v>553.44000000000005</v>
          </cell>
          <cell r="P111">
            <v>553.44000000000005</v>
          </cell>
          <cell r="Q111">
            <v>553.44000000000005</v>
          </cell>
          <cell r="R111">
            <v>553.44000000000005</v>
          </cell>
          <cell r="S111">
            <v>0</v>
          </cell>
          <cell r="T111">
            <v>0</v>
          </cell>
          <cell r="U111">
            <v>553.44000000000005</v>
          </cell>
          <cell r="V111">
            <v>553.44000000000005</v>
          </cell>
          <cell r="W111">
            <v>553.44000000000005</v>
          </cell>
          <cell r="X111">
            <v>553.44000000000005</v>
          </cell>
          <cell r="Y111">
            <v>553.44000000000005</v>
          </cell>
          <cell r="Z111">
            <v>0</v>
          </cell>
          <cell r="AA111">
            <v>0</v>
          </cell>
          <cell r="AB111">
            <v>0</v>
          </cell>
          <cell r="AC111">
            <v>553.44000000000005</v>
          </cell>
          <cell r="AD111">
            <v>553.44000000000005</v>
          </cell>
          <cell r="AE111">
            <v>553.44000000000005</v>
          </cell>
          <cell r="AF111">
            <v>553.44000000000005</v>
          </cell>
          <cell r="AG111">
            <v>0</v>
          </cell>
        </row>
        <row r="112">
          <cell r="C112">
            <v>161.07</v>
          </cell>
          <cell r="D112">
            <v>161.07</v>
          </cell>
          <cell r="E112">
            <v>0</v>
          </cell>
          <cell r="F112">
            <v>0</v>
          </cell>
          <cell r="G112">
            <v>161.07</v>
          </cell>
          <cell r="H112">
            <v>161.07</v>
          </cell>
          <cell r="I112">
            <v>161.07</v>
          </cell>
          <cell r="J112">
            <v>161.07</v>
          </cell>
          <cell r="K112">
            <v>161.07</v>
          </cell>
          <cell r="L112">
            <v>0</v>
          </cell>
          <cell r="M112">
            <v>0</v>
          </cell>
          <cell r="N112">
            <v>161.07</v>
          </cell>
          <cell r="O112">
            <v>161.07</v>
          </cell>
          <cell r="P112">
            <v>161.07</v>
          </cell>
          <cell r="Q112">
            <v>161.07</v>
          </cell>
          <cell r="R112">
            <v>161.07</v>
          </cell>
          <cell r="S112">
            <v>0</v>
          </cell>
          <cell r="T112">
            <v>0</v>
          </cell>
          <cell r="U112">
            <v>161.07</v>
          </cell>
          <cell r="V112">
            <v>161.07</v>
          </cell>
          <cell r="W112">
            <v>161.07</v>
          </cell>
          <cell r="X112">
            <v>161.07</v>
          </cell>
          <cell r="Y112">
            <v>161.07</v>
          </cell>
          <cell r="Z112">
            <v>0</v>
          </cell>
          <cell r="AA112">
            <v>0</v>
          </cell>
          <cell r="AB112">
            <v>0</v>
          </cell>
          <cell r="AC112">
            <v>161.07</v>
          </cell>
          <cell r="AD112">
            <v>161.07</v>
          </cell>
          <cell r="AE112">
            <v>161.07</v>
          </cell>
          <cell r="AF112">
            <v>161.07</v>
          </cell>
          <cell r="AG112">
            <v>0</v>
          </cell>
        </row>
        <row r="113">
          <cell r="C113">
            <v>444.77</v>
          </cell>
          <cell r="D113">
            <v>444.77</v>
          </cell>
          <cell r="E113">
            <v>0</v>
          </cell>
          <cell r="F113">
            <v>0</v>
          </cell>
          <cell r="G113">
            <v>444.77</v>
          </cell>
          <cell r="H113">
            <v>444.77</v>
          </cell>
          <cell r="I113">
            <v>444.77</v>
          </cell>
          <cell r="J113">
            <v>444.77</v>
          </cell>
          <cell r="K113">
            <v>444.77</v>
          </cell>
          <cell r="L113">
            <v>0</v>
          </cell>
          <cell r="M113">
            <v>0</v>
          </cell>
          <cell r="N113">
            <v>444.77</v>
          </cell>
          <cell r="O113">
            <v>444.77</v>
          </cell>
          <cell r="P113">
            <v>444.77</v>
          </cell>
          <cell r="Q113">
            <v>444.77</v>
          </cell>
          <cell r="R113">
            <v>444.77</v>
          </cell>
          <cell r="S113">
            <v>0</v>
          </cell>
          <cell r="T113">
            <v>0</v>
          </cell>
          <cell r="U113">
            <v>444.77</v>
          </cell>
          <cell r="V113">
            <v>444.77</v>
          </cell>
          <cell r="W113">
            <v>444.77</v>
          </cell>
          <cell r="X113">
            <v>444.77</v>
          </cell>
          <cell r="Y113">
            <v>444.77</v>
          </cell>
          <cell r="Z113">
            <v>0</v>
          </cell>
          <cell r="AA113">
            <v>0</v>
          </cell>
          <cell r="AB113">
            <v>0</v>
          </cell>
          <cell r="AC113">
            <v>444.77</v>
          </cell>
          <cell r="AD113">
            <v>444.77</v>
          </cell>
          <cell r="AE113">
            <v>444.77</v>
          </cell>
          <cell r="AF113">
            <v>444.77</v>
          </cell>
          <cell r="AG113">
            <v>0</v>
          </cell>
        </row>
        <row r="114">
          <cell r="C114">
            <v>820.35</v>
          </cell>
          <cell r="D114">
            <v>820.35</v>
          </cell>
          <cell r="E114">
            <v>706.66</v>
          </cell>
          <cell r="F114">
            <v>0</v>
          </cell>
          <cell r="G114">
            <v>820.35</v>
          </cell>
          <cell r="H114">
            <v>820.35</v>
          </cell>
          <cell r="I114">
            <v>820.35</v>
          </cell>
          <cell r="J114">
            <v>820.35</v>
          </cell>
          <cell r="K114">
            <v>820.35</v>
          </cell>
          <cell r="L114">
            <v>706.66</v>
          </cell>
          <cell r="M114">
            <v>0</v>
          </cell>
          <cell r="N114">
            <v>820.35</v>
          </cell>
          <cell r="O114">
            <v>820.35</v>
          </cell>
          <cell r="P114">
            <v>820.35</v>
          </cell>
          <cell r="Q114">
            <v>820.35</v>
          </cell>
          <cell r="R114">
            <v>820.35</v>
          </cell>
          <cell r="S114">
            <v>706.66</v>
          </cell>
          <cell r="T114">
            <v>0</v>
          </cell>
          <cell r="U114">
            <v>820.35</v>
          </cell>
          <cell r="V114">
            <v>820.35</v>
          </cell>
          <cell r="W114">
            <v>820.35</v>
          </cell>
          <cell r="X114">
            <v>820.35</v>
          </cell>
          <cell r="Y114">
            <v>820.35</v>
          </cell>
          <cell r="Z114">
            <v>706.66</v>
          </cell>
          <cell r="AA114">
            <v>0</v>
          </cell>
          <cell r="AB114">
            <v>0</v>
          </cell>
          <cell r="AC114">
            <v>820.35</v>
          </cell>
          <cell r="AD114">
            <v>820.35</v>
          </cell>
          <cell r="AE114">
            <v>820.35</v>
          </cell>
          <cell r="AF114">
            <v>820.35</v>
          </cell>
          <cell r="AG114">
            <v>706.66</v>
          </cell>
        </row>
        <row r="115">
          <cell r="C115">
            <v>1209.03</v>
          </cell>
          <cell r="D115">
            <v>1209.03</v>
          </cell>
          <cell r="E115">
            <v>0</v>
          </cell>
          <cell r="F115">
            <v>0</v>
          </cell>
          <cell r="G115">
            <v>1209.03</v>
          </cell>
          <cell r="H115">
            <v>1209.03</v>
          </cell>
          <cell r="I115">
            <v>1209.03</v>
          </cell>
          <cell r="J115">
            <v>1209.03</v>
          </cell>
          <cell r="K115">
            <v>1209.03</v>
          </cell>
          <cell r="L115">
            <v>0</v>
          </cell>
          <cell r="M115">
            <v>0</v>
          </cell>
          <cell r="N115">
            <v>1209.03</v>
          </cell>
          <cell r="O115">
            <v>1209.03</v>
          </cell>
          <cell r="P115">
            <v>1209.03</v>
          </cell>
          <cell r="Q115">
            <v>1209.03</v>
          </cell>
          <cell r="R115">
            <v>1209.03</v>
          </cell>
          <cell r="S115">
            <v>0</v>
          </cell>
          <cell r="T115">
            <v>0</v>
          </cell>
          <cell r="U115">
            <v>1209.03</v>
          </cell>
          <cell r="V115">
            <v>1209.03</v>
          </cell>
          <cell r="W115">
            <v>1209.03</v>
          </cell>
          <cell r="X115">
            <v>1209.03</v>
          </cell>
          <cell r="Y115">
            <v>1209.03</v>
          </cell>
          <cell r="Z115">
            <v>0</v>
          </cell>
          <cell r="AA115">
            <v>0</v>
          </cell>
          <cell r="AB115">
            <v>0</v>
          </cell>
          <cell r="AC115">
            <v>1209.03</v>
          </cell>
          <cell r="AD115">
            <v>1209.03</v>
          </cell>
          <cell r="AE115">
            <v>1209.03</v>
          </cell>
          <cell r="AF115">
            <v>1209.03</v>
          </cell>
          <cell r="AG115">
            <v>0</v>
          </cell>
        </row>
        <row r="116">
          <cell r="C116">
            <v>328.95</v>
          </cell>
          <cell r="D116">
            <v>328.95</v>
          </cell>
          <cell r="E116">
            <v>160.76</v>
          </cell>
          <cell r="F116">
            <v>0</v>
          </cell>
          <cell r="G116">
            <v>328.95</v>
          </cell>
          <cell r="H116">
            <v>328.95</v>
          </cell>
          <cell r="I116">
            <v>328.95</v>
          </cell>
          <cell r="J116">
            <v>328.95</v>
          </cell>
          <cell r="K116">
            <v>328.95</v>
          </cell>
          <cell r="L116">
            <v>160.76</v>
          </cell>
          <cell r="M116">
            <v>0</v>
          </cell>
          <cell r="N116">
            <v>328.95</v>
          </cell>
          <cell r="O116">
            <v>328.95</v>
          </cell>
          <cell r="P116">
            <v>328.95</v>
          </cell>
          <cell r="Q116">
            <v>328.95</v>
          </cell>
          <cell r="R116">
            <v>328.95</v>
          </cell>
          <cell r="S116">
            <v>160.76</v>
          </cell>
          <cell r="T116">
            <v>0</v>
          </cell>
          <cell r="U116">
            <v>328.95</v>
          </cell>
          <cell r="V116">
            <v>328.95</v>
          </cell>
          <cell r="W116">
            <v>328.95</v>
          </cell>
          <cell r="X116">
            <v>328.95</v>
          </cell>
          <cell r="Y116">
            <v>328.95</v>
          </cell>
          <cell r="Z116">
            <v>160.76</v>
          </cell>
          <cell r="AA116">
            <v>0</v>
          </cell>
          <cell r="AB116">
            <v>0</v>
          </cell>
          <cell r="AC116">
            <v>328.95</v>
          </cell>
          <cell r="AD116">
            <v>328.95</v>
          </cell>
          <cell r="AE116">
            <v>328.95</v>
          </cell>
          <cell r="AF116">
            <v>328.95</v>
          </cell>
          <cell r="AG116">
            <v>160.76</v>
          </cell>
        </row>
        <row r="117">
          <cell r="C117">
            <v>696.82</v>
          </cell>
          <cell r="D117">
            <v>696.82</v>
          </cell>
          <cell r="E117">
            <v>588.74</v>
          </cell>
          <cell r="F117">
            <v>0</v>
          </cell>
          <cell r="G117">
            <v>696.82</v>
          </cell>
          <cell r="H117">
            <v>696.82</v>
          </cell>
          <cell r="I117">
            <v>696.82</v>
          </cell>
          <cell r="J117">
            <v>696.82</v>
          </cell>
          <cell r="K117">
            <v>696.82</v>
          </cell>
          <cell r="L117">
            <v>588.74</v>
          </cell>
          <cell r="M117">
            <v>0</v>
          </cell>
          <cell r="N117">
            <v>696.82</v>
          </cell>
          <cell r="O117">
            <v>696.82</v>
          </cell>
          <cell r="P117">
            <v>696.82</v>
          </cell>
          <cell r="Q117">
            <v>696.82</v>
          </cell>
          <cell r="R117">
            <v>696.82</v>
          </cell>
          <cell r="S117">
            <v>588.74</v>
          </cell>
          <cell r="T117">
            <v>0</v>
          </cell>
          <cell r="U117">
            <v>696.82</v>
          </cell>
          <cell r="V117">
            <v>696.82</v>
          </cell>
          <cell r="W117">
            <v>696.82</v>
          </cell>
          <cell r="X117">
            <v>696.82</v>
          </cell>
          <cell r="Y117">
            <v>696.82</v>
          </cell>
          <cell r="Z117">
            <v>588.74</v>
          </cell>
          <cell r="AA117">
            <v>0</v>
          </cell>
          <cell r="AB117">
            <v>0</v>
          </cell>
          <cell r="AC117">
            <v>696.82</v>
          </cell>
          <cell r="AD117">
            <v>696.82</v>
          </cell>
          <cell r="AE117">
            <v>696.82</v>
          </cell>
          <cell r="AF117">
            <v>696.82</v>
          </cell>
          <cell r="AG117">
            <v>588.74</v>
          </cell>
        </row>
        <row r="118">
          <cell r="C118">
            <v>249.02</v>
          </cell>
          <cell r="D118">
            <v>249.02</v>
          </cell>
          <cell r="E118">
            <v>247.45</v>
          </cell>
          <cell r="F118">
            <v>0</v>
          </cell>
          <cell r="G118">
            <v>249.02</v>
          </cell>
          <cell r="H118">
            <v>249.02</v>
          </cell>
          <cell r="I118">
            <v>249.02</v>
          </cell>
          <cell r="J118">
            <v>249.02</v>
          </cell>
          <cell r="K118">
            <v>249.02</v>
          </cell>
          <cell r="L118">
            <v>247.45</v>
          </cell>
          <cell r="M118">
            <v>0</v>
          </cell>
          <cell r="N118">
            <v>249.02</v>
          </cell>
          <cell r="O118">
            <v>249.02</v>
          </cell>
          <cell r="P118">
            <v>249.02</v>
          </cell>
          <cell r="Q118">
            <v>249.02</v>
          </cell>
          <cell r="R118">
            <v>249.02</v>
          </cell>
          <cell r="S118">
            <v>247.45</v>
          </cell>
          <cell r="T118">
            <v>0</v>
          </cell>
          <cell r="U118">
            <v>249.02</v>
          </cell>
          <cell r="V118">
            <v>249.02</v>
          </cell>
          <cell r="W118">
            <v>249.02</v>
          </cell>
          <cell r="X118">
            <v>249.02</v>
          </cell>
          <cell r="Y118">
            <v>249.02</v>
          </cell>
          <cell r="Z118">
            <v>247.45</v>
          </cell>
          <cell r="AA118">
            <v>0</v>
          </cell>
          <cell r="AB118">
            <v>0</v>
          </cell>
          <cell r="AC118">
            <v>249.02</v>
          </cell>
          <cell r="AD118">
            <v>249.02</v>
          </cell>
          <cell r="AE118">
            <v>249.02</v>
          </cell>
          <cell r="AF118">
            <v>249.02</v>
          </cell>
          <cell r="AG118">
            <v>247.45</v>
          </cell>
        </row>
        <row r="119">
          <cell r="C119">
            <v>477.77</v>
          </cell>
          <cell r="D119">
            <v>477.77</v>
          </cell>
          <cell r="E119">
            <v>0</v>
          </cell>
          <cell r="F119">
            <v>0</v>
          </cell>
          <cell r="G119">
            <v>477.77</v>
          </cell>
          <cell r="H119">
            <v>477.77</v>
          </cell>
          <cell r="I119">
            <v>477.77</v>
          </cell>
          <cell r="J119">
            <v>477.77</v>
          </cell>
          <cell r="K119">
            <v>477.77</v>
          </cell>
          <cell r="L119">
            <v>0</v>
          </cell>
          <cell r="M119">
            <v>0</v>
          </cell>
          <cell r="N119">
            <v>477.77</v>
          </cell>
          <cell r="O119">
            <v>477.77</v>
          </cell>
          <cell r="P119">
            <v>477.77</v>
          </cell>
          <cell r="Q119">
            <v>477.77</v>
          </cell>
          <cell r="R119">
            <v>477.77</v>
          </cell>
          <cell r="S119">
            <v>0</v>
          </cell>
          <cell r="T119">
            <v>0</v>
          </cell>
          <cell r="U119">
            <v>477.77</v>
          </cell>
          <cell r="V119">
            <v>477.77</v>
          </cell>
          <cell r="W119">
            <v>477.77</v>
          </cell>
          <cell r="X119">
            <v>477.77</v>
          </cell>
          <cell r="Y119">
            <v>477.77</v>
          </cell>
          <cell r="Z119">
            <v>0</v>
          </cell>
          <cell r="AA119">
            <v>0</v>
          </cell>
          <cell r="AB119">
            <v>0</v>
          </cell>
          <cell r="AC119">
            <v>477.77</v>
          </cell>
          <cell r="AD119">
            <v>477.77</v>
          </cell>
          <cell r="AE119">
            <v>477.77</v>
          </cell>
          <cell r="AF119">
            <v>477.77</v>
          </cell>
          <cell r="AG119">
            <v>0</v>
          </cell>
        </row>
        <row r="120">
          <cell r="C120">
            <v>1046.1300000000001</v>
          </cell>
          <cell r="D120">
            <v>1046.1300000000001</v>
          </cell>
          <cell r="E120">
            <v>503.3</v>
          </cell>
          <cell r="F120">
            <v>0</v>
          </cell>
          <cell r="G120">
            <v>1046.1300000000001</v>
          </cell>
          <cell r="H120">
            <v>1046.1300000000001</v>
          </cell>
          <cell r="I120">
            <v>1046.1300000000001</v>
          </cell>
          <cell r="J120">
            <v>1046.1300000000001</v>
          </cell>
          <cell r="K120">
            <v>1046.1300000000001</v>
          </cell>
          <cell r="L120">
            <v>503.3</v>
          </cell>
          <cell r="M120">
            <v>0</v>
          </cell>
          <cell r="N120">
            <v>1046.1300000000001</v>
          </cell>
          <cell r="O120">
            <v>1046.1300000000001</v>
          </cell>
          <cell r="P120">
            <v>1046.1300000000001</v>
          </cell>
          <cell r="Q120">
            <v>1046.1300000000001</v>
          </cell>
          <cell r="R120">
            <v>1046.1300000000001</v>
          </cell>
          <cell r="S120">
            <v>503.3</v>
          </cell>
          <cell r="T120">
            <v>0</v>
          </cell>
          <cell r="U120">
            <v>1046.1300000000001</v>
          </cell>
          <cell r="V120">
            <v>1046.1300000000001</v>
          </cell>
          <cell r="W120">
            <v>1046.1300000000001</v>
          </cell>
          <cell r="X120">
            <v>1046.1300000000001</v>
          </cell>
          <cell r="Y120">
            <v>1046.1300000000001</v>
          </cell>
          <cell r="Z120">
            <v>503.3</v>
          </cell>
          <cell r="AA120">
            <v>0</v>
          </cell>
          <cell r="AB120">
            <v>0</v>
          </cell>
          <cell r="AC120">
            <v>1046.1300000000001</v>
          </cell>
          <cell r="AD120">
            <v>1046.1300000000001</v>
          </cell>
          <cell r="AE120">
            <v>1046.1300000000001</v>
          </cell>
          <cell r="AF120">
            <v>1046.1300000000001</v>
          </cell>
          <cell r="AG120">
            <v>503.3</v>
          </cell>
        </row>
        <row r="121">
          <cell r="C121">
            <v>1389.91</v>
          </cell>
          <cell r="D121">
            <v>1389.91</v>
          </cell>
          <cell r="E121">
            <v>0</v>
          </cell>
          <cell r="F121">
            <v>0</v>
          </cell>
          <cell r="G121">
            <v>1389.91</v>
          </cell>
          <cell r="H121">
            <v>1389.91</v>
          </cell>
          <cell r="I121">
            <v>1389.91</v>
          </cell>
          <cell r="J121">
            <v>1389.91</v>
          </cell>
          <cell r="K121">
            <v>1389.91</v>
          </cell>
          <cell r="L121">
            <v>0</v>
          </cell>
          <cell r="M121">
            <v>0</v>
          </cell>
          <cell r="N121">
            <v>1389.91</v>
          </cell>
          <cell r="O121">
            <v>1389.91</v>
          </cell>
          <cell r="P121">
            <v>1389.91</v>
          </cell>
          <cell r="Q121">
            <v>1389.91</v>
          </cell>
          <cell r="R121">
            <v>1389.91</v>
          </cell>
          <cell r="S121">
            <v>0</v>
          </cell>
          <cell r="T121">
            <v>0</v>
          </cell>
          <cell r="U121">
            <v>1389.91</v>
          </cell>
          <cell r="V121">
            <v>1389.91</v>
          </cell>
          <cell r="W121">
            <v>1389.91</v>
          </cell>
          <cell r="X121">
            <v>1389.91</v>
          </cell>
          <cell r="Y121">
            <v>1389.91</v>
          </cell>
          <cell r="Z121">
            <v>0</v>
          </cell>
          <cell r="AA121">
            <v>0</v>
          </cell>
          <cell r="AB121">
            <v>0</v>
          </cell>
          <cell r="AC121">
            <v>1389.91</v>
          </cell>
          <cell r="AD121">
            <v>1389.91</v>
          </cell>
          <cell r="AE121">
            <v>1389.91</v>
          </cell>
          <cell r="AF121">
            <v>1389.91</v>
          </cell>
          <cell r="AG121">
            <v>0</v>
          </cell>
        </row>
        <row r="122">
          <cell r="C122">
            <v>294.86</v>
          </cell>
          <cell r="D122">
            <v>294.86</v>
          </cell>
          <cell r="E122">
            <v>0</v>
          </cell>
          <cell r="F122">
            <v>0</v>
          </cell>
          <cell r="G122">
            <v>294.86</v>
          </cell>
          <cell r="H122">
            <v>294.86</v>
          </cell>
          <cell r="I122">
            <v>294.86</v>
          </cell>
          <cell r="J122">
            <v>294.86</v>
          </cell>
          <cell r="K122">
            <v>294.86</v>
          </cell>
          <cell r="L122">
            <v>0</v>
          </cell>
          <cell r="M122">
            <v>0</v>
          </cell>
          <cell r="N122">
            <v>294.86</v>
          </cell>
          <cell r="O122">
            <v>294.86</v>
          </cell>
          <cell r="P122">
            <v>294.86</v>
          </cell>
          <cell r="Q122">
            <v>294.86</v>
          </cell>
          <cell r="R122">
            <v>294.86</v>
          </cell>
          <cell r="S122">
            <v>0</v>
          </cell>
          <cell r="T122">
            <v>0</v>
          </cell>
          <cell r="U122">
            <v>294.86</v>
          </cell>
          <cell r="V122">
            <v>294.86</v>
          </cell>
          <cell r="W122">
            <v>294.86</v>
          </cell>
          <cell r="X122">
            <v>294.86</v>
          </cell>
          <cell r="Y122">
            <v>294.86</v>
          </cell>
          <cell r="Z122">
            <v>0</v>
          </cell>
          <cell r="AA122">
            <v>0</v>
          </cell>
          <cell r="AB122">
            <v>0</v>
          </cell>
          <cell r="AC122">
            <v>294.86</v>
          </cell>
          <cell r="AD122">
            <v>294.86</v>
          </cell>
          <cell r="AE122">
            <v>294.86</v>
          </cell>
          <cell r="AF122">
            <v>294.86</v>
          </cell>
          <cell r="AG122">
            <v>0</v>
          </cell>
        </row>
        <row r="123">
          <cell r="C123">
            <v>544.51</v>
          </cell>
          <cell r="D123">
            <v>544.51</v>
          </cell>
          <cell r="E123">
            <v>0</v>
          </cell>
          <cell r="F123">
            <v>0</v>
          </cell>
          <cell r="G123">
            <v>544.51</v>
          </cell>
          <cell r="H123">
            <v>544.51</v>
          </cell>
          <cell r="I123">
            <v>544.51</v>
          </cell>
          <cell r="J123">
            <v>544.51</v>
          </cell>
          <cell r="K123">
            <v>544.51</v>
          </cell>
          <cell r="L123">
            <v>0</v>
          </cell>
          <cell r="M123">
            <v>0</v>
          </cell>
          <cell r="N123">
            <v>544.51</v>
          </cell>
          <cell r="O123">
            <v>544.51</v>
          </cell>
          <cell r="P123">
            <v>544.51</v>
          </cell>
          <cell r="Q123">
            <v>544.51</v>
          </cell>
          <cell r="R123">
            <v>544.51</v>
          </cell>
          <cell r="S123">
            <v>0</v>
          </cell>
          <cell r="T123">
            <v>0</v>
          </cell>
          <cell r="U123">
            <v>544.51</v>
          </cell>
          <cell r="V123">
            <v>544.51</v>
          </cell>
          <cell r="W123">
            <v>544.51</v>
          </cell>
          <cell r="X123">
            <v>544.51</v>
          </cell>
          <cell r="Y123">
            <v>544.51</v>
          </cell>
          <cell r="Z123">
            <v>0</v>
          </cell>
          <cell r="AA123">
            <v>0</v>
          </cell>
          <cell r="AB123">
            <v>0</v>
          </cell>
          <cell r="AC123">
            <v>544.51</v>
          </cell>
          <cell r="AD123">
            <v>544.51</v>
          </cell>
          <cell r="AE123">
            <v>544.51</v>
          </cell>
          <cell r="AF123">
            <v>544.51</v>
          </cell>
          <cell r="AG123">
            <v>0</v>
          </cell>
        </row>
        <row r="124">
          <cell r="C124">
            <v>324.06</v>
          </cell>
          <cell r="D124">
            <v>324.06</v>
          </cell>
          <cell r="E124">
            <v>27.82</v>
          </cell>
          <cell r="F124">
            <v>0</v>
          </cell>
          <cell r="G124">
            <v>296.23</v>
          </cell>
          <cell r="H124">
            <v>324.06</v>
          </cell>
          <cell r="I124">
            <v>324.06</v>
          </cell>
          <cell r="J124">
            <v>324.06</v>
          </cell>
          <cell r="K124">
            <v>324.06</v>
          </cell>
          <cell r="L124">
            <v>27.82</v>
          </cell>
          <cell r="M124">
            <v>0</v>
          </cell>
          <cell r="N124">
            <v>296.23</v>
          </cell>
          <cell r="O124">
            <v>324.06</v>
          </cell>
          <cell r="P124">
            <v>324.06</v>
          </cell>
          <cell r="Q124">
            <v>324.06</v>
          </cell>
          <cell r="R124">
            <v>324.06</v>
          </cell>
          <cell r="S124">
            <v>27.82</v>
          </cell>
          <cell r="T124">
            <v>0</v>
          </cell>
          <cell r="U124">
            <v>296.23</v>
          </cell>
          <cell r="V124">
            <v>324.06</v>
          </cell>
          <cell r="W124">
            <v>324.06</v>
          </cell>
          <cell r="X124">
            <v>324.06</v>
          </cell>
          <cell r="Y124">
            <v>324.06</v>
          </cell>
          <cell r="Z124">
            <v>27.82</v>
          </cell>
          <cell r="AA124">
            <v>0</v>
          </cell>
          <cell r="AB124">
            <v>27.82</v>
          </cell>
          <cell r="AC124">
            <v>324.06</v>
          </cell>
          <cell r="AD124">
            <v>324.06</v>
          </cell>
          <cell r="AE124">
            <v>324.06</v>
          </cell>
          <cell r="AF124">
            <v>324.06</v>
          </cell>
          <cell r="AG124">
            <v>27.82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Miles"/>
    </sheetNames>
    <sheetDataSet>
      <sheetData sheetId="0">
        <row r="3">
          <cell r="C3">
            <v>1006.88</v>
          </cell>
          <cell r="D3">
            <v>1006.88</v>
          </cell>
          <cell r="E3">
            <v>939.7619047619047</v>
          </cell>
          <cell r="F3">
            <v>946.46</v>
          </cell>
          <cell r="G3">
            <v>1006.88</v>
          </cell>
          <cell r="H3">
            <v>946.46719999999993</v>
          </cell>
          <cell r="I3">
            <v>1006.88</v>
          </cell>
          <cell r="J3">
            <v>1006.88</v>
          </cell>
          <cell r="K3">
            <v>980.02986666666675</v>
          </cell>
          <cell r="L3">
            <v>986.75</v>
          </cell>
          <cell r="M3">
            <v>872.62269503546099</v>
          </cell>
          <cell r="N3">
            <v>1006.88</v>
          </cell>
          <cell r="O3">
            <v>1006.88</v>
          </cell>
          <cell r="P3">
            <v>1006.88</v>
          </cell>
          <cell r="Q3">
            <v>1006.88</v>
          </cell>
          <cell r="R3">
            <v>1006.88</v>
          </cell>
          <cell r="S3">
            <v>946.47448979591832</v>
          </cell>
          <cell r="T3">
            <v>886.04765957446818</v>
          </cell>
          <cell r="U3">
            <v>1006.88</v>
          </cell>
          <cell r="V3">
            <v>1006.88</v>
          </cell>
          <cell r="W3">
            <v>1006.88</v>
          </cell>
          <cell r="X3">
            <v>1006.88</v>
          </cell>
          <cell r="Y3">
            <v>1006.88</v>
          </cell>
          <cell r="Z3">
            <v>986.75</v>
          </cell>
          <cell r="AA3">
            <v>946.46</v>
          </cell>
          <cell r="AB3">
            <v>865.91021276595745</v>
          </cell>
          <cell r="AC3">
            <v>1006.88</v>
          </cell>
          <cell r="AD3">
            <v>1006.88</v>
          </cell>
          <cell r="AE3">
            <v>1006.88</v>
          </cell>
          <cell r="AF3">
            <v>1000.1674666666667</v>
          </cell>
          <cell r="AG3">
            <v>986.75</v>
          </cell>
        </row>
        <row r="4">
          <cell r="C4">
            <v>2323.09</v>
          </cell>
          <cell r="D4">
            <v>2308.1023225806453</v>
          </cell>
          <cell r="E4">
            <v>1831.4205479452053</v>
          </cell>
          <cell r="F4">
            <v>1996.5547887323942</v>
          </cell>
          <cell r="G4">
            <v>2113.2625161290325</v>
          </cell>
          <cell r="H4">
            <v>2203.1885806451614</v>
          </cell>
          <cell r="I4">
            <v>2143.2378709677423</v>
          </cell>
          <cell r="J4">
            <v>2053.3118064516129</v>
          </cell>
          <cell r="K4">
            <v>2323.09</v>
          </cell>
          <cell r="L4">
            <v>2131.6534246575343</v>
          </cell>
          <cell r="M4">
            <v>2101.6366197183097</v>
          </cell>
          <cell r="N4">
            <v>2323.09</v>
          </cell>
          <cell r="O4">
            <v>2188.2009032258065</v>
          </cell>
          <cell r="P4">
            <v>2218.1762580645163</v>
          </cell>
          <cell r="Q4">
            <v>2323.09</v>
          </cell>
          <cell r="R4">
            <v>2323.09</v>
          </cell>
          <cell r="S4">
            <v>2101.6301369863013</v>
          </cell>
          <cell r="T4">
            <v>2086.6249295774646</v>
          </cell>
          <cell r="U4">
            <v>2323.09</v>
          </cell>
          <cell r="V4">
            <v>2323.09</v>
          </cell>
          <cell r="W4">
            <v>2308.1023225806453</v>
          </cell>
          <cell r="X4">
            <v>2323.09</v>
          </cell>
          <cell r="Y4">
            <v>2323.09</v>
          </cell>
          <cell r="Z4">
            <v>2146.6650684931506</v>
          </cell>
          <cell r="AA4">
            <v>2131.66</v>
          </cell>
          <cell r="AB4">
            <v>2041.5898591549296</v>
          </cell>
          <cell r="AC4">
            <v>2323.09</v>
          </cell>
          <cell r="AD4">
            <v>2323.09</v>
          </cell>
          <cell r="AE4">
            <v>2323.09</v>
          </cell>
          <cell r="AF4">
            <v>2278.1269677419355</v>
          </cell>
          <cell r="AG4">
            <v>2131.6534246575343</v>
          </cell>
        </row>
        <row r="5">
          <cell r="C5">
            <v>1500.5108695652173</v>
          </cell>
          <cell r="D5">
            <v>1546.6804347826085</v>
          </cell>
          <cell r="E5">
            <v>1352.3822580645162</v>
          </cell>
          <cell r="F5">
            <v>1126.4451851851852</v>
          </cell>
          <cell r="G5">
            <v>1592.85</v>
          </cell>
          <cell r="H5">
            <v>1500.5108695652173</v>
          </cell>
          <cell r="I5">
            <v>1592.85</v>
          </cell>
          <cell r="J5">
            <v>1592.85</v>
          </cell>
          <cell r="K5">
            <v>1592.85</v>
          </cell>
          <cell r="L5">
            <v>1352.3822580645162</v>
          </cell>
          <cell r="M5">
            <v>1104.7827777777777</v>
          </cell>
          <cell r="N5">
            <v>1523.5956521739131</v>
          </cell>
          <cell r="O5">
            <v>1500.5108695652173</v>
          </cell>
          <cell r="P5">
            <v>1592.85</v>
          </cell>
          <cell r="Q5">
            <v>1592.85</v>
          </cell>
          <cell r="R5">
            <v>1592.85</v>
          </cell>
          <cell r="S5">
            <v>1422.3330645161291</v>
          </cell>
          <cell r="T5">
            <v>1126.4451851851852</v>
          </cell>
          <cell r="U5">
            <v>1408.1717391304348</v>
          </cell>
          <cell r="V5">
            <v>1523.5956521739131</v>
          </cell>
          <cell r="W5">
            <v>1431.2565217391304</v>
          </cell>
          <cell r="X5">
            <v>1592.85</v>
          </cell>
          <cell r="Y5">
            <v>1592.85</v>
          </cell>
          <cell r="Z5">
            <v>1399.0161290322583</v>
          </cell>
          <cell r="AA5">
            <v>1169.77</v>
          </cell>
          <cell r="AB5">
            <v>1083.1203703703704</v>
          </cell>
          <cell r="AC5">
            <v>1592.85</v>
          </cell>
          <cell r="AD5">
            <v>1592.85</v>
          </cell>
          <cell r="AE5">
            <v>1569.7652173913043</v>
          </cell>
          <cell r="AF5">
            <v>1500.5108695652173</v>
          </cell>
          <cell r="AG5">
            <v>1445.65</v>
          </cell>
        </row>
        <row r="6">
          <cell r="C6">
            <v>244.27021276595747</v>
          </cell>
          <cell r="D6">
            <v>279.16595744680848</v>
          </cell>
          <cell r="E6">
            <v>0</v>
          </cell>
          <cell r="F6">
            <v>0</v>
          </cell>
          <cell r="G6">
            <v>237.29106382978719</v>
          </cell>
          <cell r="H6">
            <v>328.02</v>
          </cell>
          <cell r="I6">
            <v>272.18680851063829</v>
          </cell>
          <cell r="J6">
            <v>314.0617021276596</v>
          </cell>
          <cell r="K6">
            <v>300.10340425531911</v>
          </cell>
          <cell r="L6">
            <v>0</v>
          </cell>
          <cell r="M6">
            <v>0</v>
          </cell>
          <cell r="N6">
            <v>272.18680851063829</v>
          </cell>
          <cell r="O6">
            <v>307.08255319148935</v>
          </cell>
          <cell r="P6">
            <v>230.311914893617</v>
          </cell>
          <cell r="Q6">
            <v>251.24936170212766</v>
          </cell>
          <cell r="R6">
            <v>244.27021276595747</v>
          </cell>
          <cell r="S6">
            <v>0</v>
          </cell>
          <cell r="T6">
            <v>0</v>
          </cell>
          <cell r="U6">
            <v>328.02</v>
          </cell>
          <cell r="V6">
            <v>314.0617021276596</v>
          </cell>
          <cell r="W6">
            <v>314.0617021276596</v>
          </cell>
          <cell r="X6">
            <v>265.2076595744681</v>
          </cell>
          <cell r="Y6">
            <v>286.14510638297872</v>
          </cell>
          <cell r="Z6">
            <v>0</v>
          </cell>
          <cell r="AA6">
            <v>0</v>
          </cell>
          <cell r="AB6">
            <v>0</v>
          </cell>
          <cell r="AC6">
            <v>286.14510638297872</v>
          </cell>
          <cell r="AD6">
            <v>230.311914893617</v>
          </cell>
          <cell r="AE6">
            <v>272.18680851063829</v>
          </cell>
          <cell r="AF6">
            <v>209.37446808510637</v>
          </cell>
          <cell r="AG6">
            <v>0</v>
          </cell>
        </row>
        <row r="7">
          <cell r="C7">
            <v>460.74</v>
          </cell>
          <cell r="D7">
            <v>420.08647058823527</v>
          </cell>
          <cell r="E7">
            <v>0</v>
          </cell>
          <cell r="F7">
            <v>0</v>
          </cell>
          <cell r="G7">
            <v>365.8817647058824</v>
          </cell>
          <cell r="H7">
            <v>460.74</v>
          </cell>
          <cell r="I7">
            <v>460.74</v>
          </cell>
          <cell r="J7">
            <v>406.53529411764703</v>
          </cell>
          <cell r="K7">
            <v>460.74</v>
          </cell>
          <cell r="L7">
            <v>0</v>
          </cell>
          <cell r="M7">
            <v>0</v>
          </cell>
          <cell r="N7">
            <v>460.74</v>
          </cell>
          <cell r="O7">
            <v>460.74</v>
          </cell>
          <cell r="P7">
            <v>352.3305882352941</v>
          </cell>
          <cell r="Q7">
            <v>460.74</v>
          </cell>
          <cell r="R7">
            <v>460.74</v>
          </cell>
          <cell r="S7">
            <v>0</v>
          </cell>
          <cell r="T7">
            <v>0</v>
          </cell>
          <cell r="U7">
            <v>460.74</v>
          </cell>
          <cell r="V7">
            <v>460.74</v>
          </cell>
          <cell r="W7">
            <v>460.74</v>
          </cell>
          <cell r="X7">
            <v>460.74</v>
          </cell>
          <cell r="Y7">
            <v>460.74</v>
          </cell>
          <cell r="Z7">
            <v>0</v>
          </cell>
          <cell r="AA7">
            <v>0</v>
          </cell>
          <cell r="AB7">
            <v>0</v>
          </cell>
          <cell r="AC7">
            <v>460.74</v>
          </cell>
          <cell r="AD7">
            <v>460.74</v>
          </cell>
          <cell r="AE7">
            <v>460.74</v>
          </cell>
          <cell r="AF7">
            <v>460.74</v>
          </cell>
          <cell r="AG7">
            <v>0</v>
          </cell>
        </row>
        <row r="8">
          <cell r="C8">
            <v>1210.1768354430378</v>
          </cell>
          <cell r="D8">
            <v>1210.1768354430378</v>
          </cell>
          <cell r="E8">
            <v>843.42</v>
          </cell>
          <cell r="F8">
            <v>0</v>
          </cell>
          <cell r="G8">
            <v>1202.865125</v>
          </cell>
          <cell r="H8">
            <v>1210.1768354430378</v>
          </cell>
          <cell r="I8">
            <v>1210.1768354430378</v>
          </cell>
          <cell r="J8">
            <v>1210.1768354430378</v>
          </cell>
          <cell r="K8">
            <v>1210.1768354430378</v>
          </cell>
          <cell r="L8">
            <v>843.42</v>
          </cell>
          <cell r="M8">
            <v>0</v>
          </cell>
          <cell r="N8">
            <v>1202.865125</v>
          </cell>
          <cell r="O8">
            <v>1210.1768354430378</v>
          </cell>
          <cell r="P8">
            <v>1210.1768354430378</v>
          </cell>
          <cell r="Q8">
            <v>1210.1768354430378</v>
          </cell>
          <cell r="R8">
            <v>1210.1768354430378</v>
          </cell>
          <cell r="S8">
            <v>843.42</v>
          </cell>
          <cell r="T8">
            <v>0</v>
          </cell>
          <cell r="U8">
            <v>1202.865125</v>
          </cell>
          <cell r="V8">
            <v>1210.1768354430378</v>
          </cell>
          <cell r="W8">
            <v>1210.1768354430378</v>
          </cell>
          <cell r="X8">
            <v>1210.1768354430378</v>
          </cell>
          <cell r="Y8">
            <v>1221.25</v>
          </cell>
          <cell r="Z8">
            <v>843.42</v>
          </cell>
          <cell r="AA8">
            <v>0</v>
          </cell>
          <cell r="AB8">
            <v>0</v>
          </cell>
          <cell r="AC8">
            <v>1221.25</v>
          </cell>
          <cell r="AD8">
            <v>1221.25</v>
          </cell>
          <cell r="AE8">
            <v>1221.25</v>
          </cell>
          <cell r="AF8">
            <v>1221.25</v>
          </cell>
          <cell r="AG8">
            <v>843.42</v>
          </cell>
        </row>
        <row r="9">
          <cell r="C9">
            <v>538.77</v>
          </cell>
          <cell r="D9">
            <v>538.77</v>
          </cell>
          <cell r="E9">
            <v>301.78340425531911</v>
          </cell>
          <cell r="F9">
            <v>251.55</v>
          </cell>
          <cell r="G9">
            <v>538.77</v>
          </cell>
          <cell r="H9">
            <v>538.77</v>
          </cell>
          <cell r="I9">
            <v>538.77</v>
          </cell>
          <cell r="J9">
            <v>538.77</v>
          </cell>
          <cell r="K9">
            <v>538.77</v>
          </cell>
          <cell r="L9">
            <v>301.78340425531911</v>
          </cell>
          <cell r="M9">
            <v>251.55</v>
          </cell>
          <cell r="N9">
            <v>538.77</v>
          </cell>
          <cell r="O9">
            <v>538.77</v>
          </cell>
          <cell r="P9">
            <v>538.77</v>
          </cell>
          <cell r="Q9">
            <v>538.77</v>
          </cell>
          <cell r="R9">
            <v>538.77</v>
          </cell>
          <cell r="S9">
            <v>301.78340425531911</v>
          </cell>
          <cell r="T9">
            <v>201.24</v>
          </cell>
          <cell r="U9">
            <v>538.77</v>
          </cell>
          <cell r="V9">
            <v>538.77</v>
          </cell>
          <cell r="W9">
            <v>538.77</v>
          </cell>
          <cell r="X9">
            <v>538.77</v>
          </cell>
          <cell r="Y9">
            <v>538.77</v>
          </cell>
          <cell r="Z9">
            <v>337.71</v>
          </cell>
          <cell r="AA9">
            <v>251.55</v>
          </cell>
          <cell r="AB9">
            <v>222.80142857142857</v>
          </cell>
          <cell r="AC9">
            <v>538.77</v>
          </cell>
          <cell r="AD9">
            <v>538.77</v>
          </cell>
          <cell r="AE9">
            <v>538.77</v>
          </cell>
          <cell r="AF9">
            <v>538.77</v>
          </cell>
          <cell r="AG9">
            <v>301.78340425531911</v>
          </cell>
        </row>
        <row r="10">
          <cell r="C10">
            <v>484.55081632653059</v>
          </cell>
          <cell r="D10">
            <v>443.31244897959186</v>
          </cell>
          <cell r="E10">
            <v>0</v>
          </cell>
          <cell r="F10">
            <v>0</v>
          </cell>
          <cell r="G10">
            <v>494.86040816326533</v>
          </cell>
          <cell r="H10">
            <v>494.86040816326533</v>
          </cell>
          <cell r="I10">
            <v>494.86040816326533</v>
          </cell>
          <cell r="J10">
            <v>494.86040816326533</v>
          </cell>
          <cell r="K10">
            <v>494.86040816326533</v>
          </cell>
          <cell r="L10">
            <v>0</v>
          </cell>
          <cell r="M10">
            <v>0</v>
          </cell>
          <cell r="N10">
            <v>494.86040816326533</v>
          </cell>
          <cell r="O10">
            <v>453.62204081632655</v>
          </cell>
          <cell r="P10">
            <v>494.86040816326533</v>
          </cell>
          <cell r="Q10">
            <v>484.55081632653059</v>
          </cell>
          <cell r="R10">
            <v>453.62204081632655</v>
          </cell>
          <cell r="S10">
            <v>0</v>
          </cell>
          <cell r="T10">
            <v>0</v>
          </cell>
          <cell r="U10">
            <v>494.86040816326533</v>
          </cell>
          <cell r="V10">
            <v>494.86040816326533</v>
          </cell>
          <cell r="W10">
            <v>494.86040816326533</v>
          </cell>
          <cell r="X10">
            <v>494.86040816326533</v>
          </cell>
          <cell r="Y10">
            <v>405.69749999999999</v>
          </cell>
          <cell r="Z10">
            <v>0</v>
          </cell>
          <cell r="AA10">
            <v>0</v>
          </cell>
          <cell r="AB10">
            <v>0</v>
          </cell>
          <cell r="AC10">
            <v>468.11250000000001</v>
          </cell>
          <cell r="AD10">
            <v>499.32</v>
          </cell>
          <cell r="AE10">
            <v>499.32</v>
          </cell>
          <cell r="AF10">
            <v>488.91749999999996</v>
          </cell>
          <cell r="AG10">
            <v>0</v>
          </cell>
        </row>
        <row r="11">
          <cell r="C11">
            <v>994.41365853658544</v>
          </cell>
          <cell r="D11">
            <v>968.24487804878061</v>
          </cell>
          <cell r="E11">
            <v>385.64</v>
          </cell>
          <cell r="F11">
            <v>304.85047619047617</v>
          </cell>
          <cell r="G11">
            <v>1072.92</v>
          </cell>
          <cell r="H11">
            <v>1020.5824390243903</v>
          </cell>
          <cell r="I11">
            <v>1072.92</v>
          </cell>
          <cell r="J11">
            <v>1072.92</v>
          </cell>
          <cell r="K11">
            <v>985.69073170731713</v>
          </cell>
          <cell r="L11">
            <v>385.64</v>
          </cell>
          <cell r="M11">
            <v>376.58</v>
          </cell>
          <cell r="N11">
            <v>1072.92</v>
          </cell>
          <cell r="O11">
            <v>1072.92</v>
          </cell>
          <cell r="P11">
            <v>1072.92</v>
          </cell>
          <cell r="Q11">
            <v>1038.028292682927</v>
          </cell>
          <cell r="R11">
            <v>1038.028292682927</v>
          </cell>
          <cell r="S11">
            <v>297.99454545454546</v>
          </cell>
          <cell r="T11">
            <v>376.58</v>
          </cell>
          <cell r="U11">
            <v>1072.92</v>
          </cell>
          <cell r="V11">
            <v>1072.92</v>
          </cell>
          <cell r="W11">
            <v>1072.92</v>
          </cell>
          <cell r="X11">
            <v>1072.92</v>
          </cell>
          <cell r="Y11">
            <v>1038.028292682927</v>
          </cell>
          <cell r="Z11">
            <v>385.64</v>
          </cell>
          <cell r="AA11">
            <v>322.78285714285715</v>
          </cell>
          <cell r="AB11">
            <v>376.58</v>
          </cell>
          <cell r="AC11">
            <v>1055.4741463414634</v>
          </cell>
          <cell r="AD11">
            <v>1038.028292682927</v>
          </cell>
          <cell r="AE11">
            <v>1072.92</v>
          </cell>
          <cell r="AF11">
            <v>1003.1365853658536</v>
          </cell>
          <cell r="AG11">
            <v>385.64</v>
          </cell>
        </row>
        <row r="12">
          <cell r="C12">
            <v>77.150000000000006</v>
          </cell>
          <cell r="D12">
            <v>77.150000000000006</v>
          </cell>
          <cell r="E12">
            <v>0</v>
          </cell>
          <cell r="F12">
            <v>0</v>
          </cell>
          <cell r="G12">
            <v>77.150000000000006</v>
          </cell>
          <cell r="H12">
            <v>77.150000000000006</v>
          </cell>
          <cell r="I12">
            <v>77.150000000000006</v>
          </cell>
          <cell r="J12">
            <v>77.150000000000006</v>
          </cell>
          <cell r="K12">
            <v>70.720833333333331</v>
          </cell>
          <cell r="L12">
            <v>0</v>
          </cell>
          <cell r="M12">
            <v>0</v>
          </cell>
          <cell r="N12">
            <v>77.150000000000006</v>
          </cell>
          <cell r="O12">
            <v>77.150000000000006</v>
          </cell>
          <cell r="P12">
            <v>77.150000000000006</v>
          </cell>
          <cell r="Q12">
            <v>77.150000000000006</v>
          </cell>
          <cell r="R12">
            <v>77.150000000000006</v>
          </cell>
          <cell r="S12">
            <v>0</v>
          </cell>
          <cell r="T12">
            <v>0</v>
          </cell>
          <cell r="U12">
            <v>77.150000000000006</v>
          </cell>
          <cell r="V12">
            <v>64.291666666666671</v>
          </cell>
          <cell r="W12">
            <v>77.150000000000006</v>
          </cell>
          <cell r="X12">
            <v>77.150000000000006</v>
          </cell>
          <cell r="Y12">
            <v>77.150000000000006</v>
          </cell>
          <cell r="Z12">
            <v>0</v>
          </cell>
          <cell r="AA12">
            <v>0</v>
          </cell>
          <cell r="AB12">
            <v>0</v>
          </cell>
          <cell r="AC12">
            <v>70.720833333333331</v>
          </cell>
          <cell r="AD12">
            <v>77.150000000000006</v>
          </cell>
          <cell r="AE12">
            <v>77.150000000000006</v>
          </cell>
          <cell r="AF12">
            <v>77.150000000000006</v>
          </cell>
          <cell r="AG12">
            <v>0</v>
          </cell>
        </row>
        <row r="13">
          <cell r="C13">
            <v>536.89714285714285</v>
          </cell>
          <cell r="D13">
            <v>562.4636734693878</v>
          </cell>
          <cell r="E13">
            <v>0</v>
          </cell>
          <cell r="F13">
            <v>0</v>
          </cell>
          <cell r="G13">
            <v>626.38</v>
          </cell>
          <cell r="H13">
            <v>588.03020408163263</v>
          </cell>
          <cell r="I13">
            <v>562.4636734693878</v>
          </cell>
          <cell r="J13">
            <v>626.38</v>
          </cell>
          <cell r="K13">
            <v>600.81346938775505</v>
          </cell>
          <cell r="L13">
            <v>0</v>
          </cell>
          <cell r="M13">
            <v>0</v>
          </cell>
          <cell r="N13">
            <v>626.38</v>
          </cell>
          <cell r="O13">
            <v>511.33061224489796</v>
          </cell>
          <cell r="P13">
            <v>562.4636734693878</v>
          </cell>
          <cell r="Q13">
            <v>562.4636734693878</v>
          </cell>
          <cell r="R13">
            <v>626.38</v>
          </cell>
          <cell r="S13">
            <v>0</v>
          </cell>
          <cell r="T13">
            <v>0</v>
          </cell>
          <cell r="U13">
            <v>626.38</v>
          </cell>
          <cell r="V13">
            <v>562.4636734693878</v>
          </cell>
          <cell r="W13">
            <v>626.38</v>
          </cell>
          <cell r="X13">
            <v>626.38</v>
          </cell>
          <cell r="Y13">
            <v>600.81346938775505</v>
          </cell>
          <cell r="Z13">
            <v>0</v>
          </cell>
          <cell r="AA13">
            <v>0</v>
          </cell>
          <cell r="AB13">
            <v>0</v>
          </cell>
          <cell r="AC13">
            <v>575.24693877551022</v>
          </cell>
          <cell r="AD13">
            <v>562.4636734693878</v>
          </cell>
          <cell r="AE13">
            <v>562.4636734693878</v>
          </cell>
          <cell r="AF13">
            <v>562.4636734693878</v>
          </cell>
          <cell r="AG13">
            <v>0</v>
          </cell>
        </row>
        <row r="14">
          <cell r="C14">
            <v>266.95999999999998</v>
          </cell>
          <cell r="D14">
            <v>289.20666666666665</v>
          </cell>
          <cell r="E14">
            <v>0</v>
          </cell>
          <cell r="F14">
            <v>0</v>
          </cell>
          <cell r="G14">
            <v>289.20666666666665</v>
          </cell>
          <cell r="H14">
            <v>266.95999999999998</v>
          </cell>
          <cell r="I14">
            <v>266.95999999999998</v>
          </cell>
          <cell r="J14">
            <v>311.45333333333332</v>
          </cell>
          <cell r="K14">
            <v>289.20666666666665</v>
          </cell>
          <cell r="L14">
            <v>0</v>
          </cell>
          <cell r="M14">
            <v>0</v>
          </cell>
          <cell r="N14">
            <v>311.45333333333332</v>
          </cell>
          <cell r="O14">
            <v>289.20666666666665</v>
          </cell>
          <cell r="P14">
            <v>311.45333333333332</v>
          </cell>
          <cell r="Q14">
            <v>289.20666666666665</v>
          </cell>
          <cell r="R14">
            <v>289.20666666666665</v>
          </cell>
          <cell r="S14">
            <v>0</v>
          </cell>
          <cell r="T14">
            <v>0</v>
          </cell>
          <cell r="U14">
            <v>266.95999999999998</v>
          </cell>
          <cell r="V14">
            <v>311.45333333333332</v>
          </cell>
          <cell r="W14">
            <v>311.45333333333332</v>
          </cell>
          <cell r="X14">
            <v>296.62222222222221</v>
          </cell>
          <cell r="Y14">
            <v>307.0380952380952</v>
          </cell>
          <cell r="Z14">
            <v>0</v>
          </cell>
          <cell r="AA14">
            <v>0</v>
          </cell>
          <cell r="AB14">
            <v>0</v>
          </cell>
          <cell r="AC14">
            <v>276.33428571428573</v>
          </cell>
          <cell r="AD14">
            <v>291.68619047619046</v>
          </cell>
          <cell r="AE14">
            <v>322.39</v>
          </cell>
          <cell r="AF14">
            <v>291.68619047619046</v>
          </cell>
          <cell r="AG14">
            <v>0</v>
          </cell>
        </row>
        <row r="15">
          <cell r="C15">
            <v>455.34749999999997</v>
          </cell>
          <cell r="D15">
            <v>522.80638888888893</v>
          </cell>
          <cell r="E15">
            <v>0</v>
          </cell>
          <cell r="F15">
            <v>0</v>
          </cell>
          <cell r="G15">
            <v>421.61805555555554</v>
          </cell>
          <cell r="H15">
            <v>607.13</v>
          </cell>
          <cell r="I15">
            <v>539.67111111111103</v>
          </cell>
          <cell r="J15">
            <v>590.26527777777778</v>
          </cell>
          <cell r="K15">
            <v>556.53583333333336</v>
          </cell>
          <cell r="L15">
            <v>0</v>
          </cell>
          <cell r="M15">
            <v>0</v>
          </cell>
          <cell r="N15">
            <v>472.21222222222224</v>
          </cell>
          <cell r="O15">
            <v>573.40055555555557</v>
          </cell>
          <cell r="P15">
            <v>472.21222222222224</v>
          </cell>
          <cell r="Q15">
            <v>438.48277777777776</v>
          </cell>
          <cell r="R15">
            <v>455.34749999999997</v>
          </cell>
          <cell r="S15">
            <v>0</v>
          </cell>
          <cell r="T15">
            <v>0</v>
          </cell>
          <cell r="U15">
            <v>607.13</v>
          </cell>
          <cell r="V15">
            <v>573.40055555555557</v>
          </cell>
          <cell r="W15">
            <v>573.40055555555557</v>
          </cell>
          <cell r="X15">
            <v>472.21222222222224</v>
          </cell>
          <cell r="Y15">
            <v>539.67111111111103</v>
          </cell>
          <cell r="Z15">
            <v>0</v>
          </cell>
          <cell r="AA15">
            <v>0</v>
          </cell>
          <cell r="AB15">
            <v>0</v>
          </cell>
          <cell r="AC15">
            <v>522.80638888888893</v>
          </cell>
          <cell r="AD15">
            <v>489.07694444444445</v>
          </cell>
          <cell r="AE15">
            <v>472.21222222222224</v>
          </cell>
          <cell r="AF15">
            <v>404.75333333333339</v>
          </cell>
          <cell r="AG15">
            <v>0</v>
          </cell>
        </row>
        <row r="16">
          <cell r="C16">
            <v>233.99357142857141</v>
          </cell>
          <cell r="D16">
            <v>233.99357142857141</v>
          </cell>
          <cell r="E16">
            <v>0</v>
          </cell>
          <cell r="F16">
            <v>0</v>
          </cell>
          <cell r="G16">
            <v>205.63071428571428</v>
          </cell>
          <cell r="H16">
            <v>233.99357142857141</v>
          </cell>
          <cell r="I16">
            <v>212.72142857142859</v>
          </cell>
          <cell r="J16">
            <v>233.99357142857141</v>
          </cell>
          <cell r="K16">
            <v>226.90285714285713</v>
          </cell>
          <cell r="L16">
            <v>0</v>
          </cell>
          <cell r="M16">
            <v>0</v>
          </cell>
          <cell r="N16">
            <v>219.81214285714287</v>
          </cell>
          <cell r="O16">
            <v>212.72142857142859</v>
          </cell>
          <cell r="P16">
            <v>205.63071428571428</v>
          </cell>
          <cell r="Q16">
            <v>219.81214285714287</v>
          </cell>
          <cell r="R16">
            <v>233.99357142857141</v>
          </cell>
          <cell r="S16">
            <v>0</v>
          </cell>
          <cell r="T16">
            <v>0</v>
          </cell>
          <cell r="U16">
            <v>226.90285714285713</v>
          </cell>
          <cell r="V16">
            <v>212.72142857142859</v>
          </cell>
          <cell r="W16">
            <v>233.99357142857141</v>
          </cell>
          <cell r="X16">
            <v>233.99357142857141</v>
          </cell>
          <cell r="Y16">
            <v>260.60000000000002</v>
          </cell>
          <cell r="Z16">
            <v>0</v>
          </cell>
          <cell r="AA16">
            <v>0</v>
          </cell>
          <cell r="AB16">
            <v>0</v>
          </cell>
          <cell r="AC16">
            <v>260.60000000000002</v>
          </cell>
          <cell r="AD16">
            <v>260.60000000000002</v>
          </cell>
          <cell r="AE16">
            <v>260.60000000000002</v>
          </cell>
          <cell r="AF16">
            <v>260.60000000000002</v>
          </cell>
          <cell r="AG16">
            <v>0</v>
          </cell>
        </row>
        <row r="17">
          <cell r="C17">
            <v>168.28370370370371</v>
          </cell>
          <cell r="D17">
            <v>168.28370370370371</v>
          </cell>
          <cell r="E17">
            <v>0</v>
          </cell>
          <cell r="F17">
            <v>0</v>
          </cell>
          <cell r="G17">
            <v>168.28370370370371</v>
          </cell>
          <cell r="H17">
            <v>122.38814814814815</v>
          </cell>
          <cell r="I17">
            <v>168.28370370370371</v>
          </cell>
          <cell r="J17">
            <v>168.28370370370371</v>
          </cell>
          <cell r="K17">
            <v>168.28370370370371</v>
          </cell>
          <cell r="L17">
            <v>0</v>
          </cell>
          <cell r="M17">
            <v>0</v>
          </cell>
          <cell r="N17">
            <v>168.28370370370371</v>
          </cell>
          <cell r="O17">
            <v>130.03740740740741</v>
          </cell>
          <cell r="P17">
            <v>168.28370370370371</v>
          </cell>
          <cell r="Q17">
            <v>168.28370370370371</v>
          </cell>
          <cell r="R17">
            <v>122.38814814814815</v>
          </cell>
          <cell r="S17">
            <v>0</v>
          </cell>
          <cell r="T17">
            <v>0</v>
          </cell>
          <cell r="U17">
            <v>168.28370370370371</v>
          </cell>
          <cell r="V17">
            <v>168.28370370370371</v>
          </cell>
          <cell r="W17">
            <v>122.38814814814815</v>
          </cell>
          <cell r="X17">
            <v>168.28370370370371</v>
          </cell>
          <cell r="Y17">
            <v>138.21</v>
          </cell>
          <cell r="Z17">
            <v>0</v>
          </cell>
          <cell r="AA17">
            <v>0</v>
          </cell>
          <cell r="AB17">
            <v>0</v>
          </cell>
          <cell r="AC17">
            <v>178.86</v>
          </cell>
          <cell r="AD17">
            <v>178.86</v>
          </cell>
          <cell r="AE17">
            <v>178.86</v>
          </cell>
          <cell r="AF17">
            <v>178.86</v>
          </cell>
          <cell r="AG17">
            <v>0</v>
          </cell>
        </row>
        <row r="18">
          <cell r="C18">
            <v>596.7903846153846</v>
          </cell>
          <cell r="D18">
            <v>610.66923076923081</v>
          </cell>
          <cell r="E18">
            <v>457.0454545454545</v>
          </cell>
          <cell r="F18">
            <v>505.42</v>
          </cell>
          <cell r="G18">
            <v>638.42692307692312</v>
          </cell>
          <cell r="H18">
            <v>555.15384615384619</v>
          </cell>
          <cell r="I18">
            <v>638.42692307692312</v>
          </cell>
          <cell r="J18">
            <v>610.66923076923081</v>
          </cell>
          <cell r="K18">
            <v>638.42692307692312</v>
          </cell>
          <cell r="L18">
            <v>441.81060606060606</v>
          </cell>
          <cell r="M18">
            <v>505.42</v>
          </cell>
          <cell r="N18">
            <v>638.42692307692312</v>
          </cell>
          <cell r="O18">
            <v>638.42692307692312</v>
          </cell>
          <cell r="P18">
            <v>527.39615384615388</v>
          </cell>
          <cell r="Q18">
            <v>638.42692307692312</v>
          </cell>
          <cell r="R18">
            <v>541.27500000000009</v>
          </cell>
          <cell r="S18">
            <v>426.57575757575756</v>
          </cell>
          <cell r="T18">
            <v>505.42</v>
          </cell>
          <cell r="U18">
            <v>638.42692307692312</v>
          </cell>
          <cell r="V18">
            <v>610.66923076923081</v>
          </cell>
          <cell r="W18">
            <v>638.42692307692312</v>
          </cell>
          <cell r="X18">
            <v>569.03269230769229</v>
          </cell>
          <cell r="Y18">
            <v>700.57</v>
          </cell>
          <cell r="Z18">
            <v>457.0454545454545</v>
          </cell>
          <cell r="AA18">
            <v>505.42</v>
          </cell>
          <cell r="AB18">
            <v>444.15696969696972</v>
          </cell>
          <cell r="AC18">
            <v>654.88065217391318</v>
          </cell>
          <cell r="AD18">
            <v>670.11043478260876</v>
          </cell>
          <cell r="AE18">
            <v>548.2721739130435</v>
          </cell>
          <cell r="AF18">
            <v>670.11043478260876</v>
          </cell>
          <cell r="AG18">
            <v>502.75</v>
          </cell>
        </row>
        <row r="19">
          <cell r="C19">
            <v>423.15968750000002</v>
          </cell>
          <cell r="D19">
            <v>423.15968750000002</v>
          </cell>
          <cell r="E19">
            <v>367.81</v>
          </cell>
          <cell r="F19">
            <v>196.61064516129034</v>
          </cell>
          <cell r="G19">
            <v>368.55843750000003</v>
          </cell>
          <cell r="H19">
            <v>423.15968750000002</v>
          </cell>
          <cell r="I19">
            <v>423.15968750000002</v>
          </cell>
          <cell r="J19">
            <v>423.15968750000002</v>
          </cell>
          <cell r="K19">
            <v>423.15968750000002</v>
          </cell>
          <cell r="L19">
            <v>331.029</v>
          </cell>
          <cell r="M19">
            <v>210.17</v>
          </cell>
          <cell r="N19">
            <v>423.15968750000002</v>
          </cell>
          <cell r="O19">
            <v>423.15968750000002</v>
          </cell>
          <cell r="P19">
            <v>423.15968750000002</v>
          </cell>
          <cell r="Q19">
            <v>423.15968750000002</v>
          </cell>
          <cell r="R19">
            <v>423.15968750000002</v>
          </cell>
          <cell r="S19">
            <v>306.50833333333333</v>
          </cell>
          <cell r="T19">
            <v>189.83096774193547</v>
          </cell>
          <cell r="U19">
            <v>423.15968750000002</v>
          </cell>
          <cell r="V19">
            <v>423.15968750000002</v>
          </cell>
          <cell r="W19">
            <v>423.15968750000002</v>
          </cell>
          <cell r="X19">
            <v>286.65656250000001</v>
          </cell>
          <cell r="Y19">
            <v>430.93</v>
          </cell>
          <cell r="Z19">
            <v>367.81</v>
          </cell>
          <cell r="AA19">
            <v>210.17</v>
          </cell>
          <cell r="AB19">
            <v>183.05129032258063</v>
          </cell>
          <cell r="AC19">
            <v>430.93</v>
          </cell>
          <cell r="AD19">
            <v>430.93</v>
          </cell>
          <cell r="AE19">
            <v>430.93</v>
          </cell>
          <cell r="AF19">
            <v>389.22709677419357</v>
          </cell>
          <cell r="AG19">
            <v>367.81</v>
          </cell>
        </row>
        <row r="20">
          <cell r="C20">
            <v>799.01</v>
          </cell>
          <cell r="D20">
            <v>799.01</v>
          </cell>
          <cell r="E20">
            <v>364.31</v>
          </cell>
          <cell r="F20">
            <v>0</v>
          </cell>
          <cell r="G20">
            <v>799.01</v>
          </cell>
          <cell r="H20">
            <v>799.01</v>
          </cell>
          <cell r="I20">
            <v>799.01</v>
          </cell>
          <cell r="J20">
            <v>799.01</v>
          </cell>
          <cell r="K20">
            <v>799.01</v>
          </cell>
          <cell r="L20">
            <v>333.95083333333332</v>
          </cell>
          <cell r="M20">
            <v>0</v>
          </cell>
          <cell r="N20">
            <v>749.07187499999998</v>
          </cell>
          <cell r="O20">
            <v>799.01</v>
          </cell>
          <cell r="P20">
            <v>799.01</v>
          </cell>
          <cell r="Q20">
            <v>799.01</v>
          </cell>
          <cell r="R20">
            <v>799.01</v>
          </cell>
          <cell r="S20">
            <v>364.31</v>
          </cell>
          <cell r="T20">
            <v>0</v>
          </cell>
          <cell r="U20">
            <v>749.07187499999998</v>
          </cell>
          <cell r="V20">
            <v>799.01</v>
          </cell>
          <cell r="W20">
            <v>799.01</v>
          </cell>
          <cell r="X20">
            <v>799.01</v>
          </cell>
          <cell r="Y20">
            <v>799.01</v>
          </cell>
          <cell r="Z20">
            <v>364.31</v>
          </cell>
          <cell r="AA20">
            <v>0</v>
          </cell>
          <cell r="AB20">
            <v>0</v>
          </cell>
          <cell r="AC20">
            <v>799.01</v>
          </cell>
          <cell r="AD20">
            <v>799.01</v>
          </cell>
          <cell r="AE20">
            <v>799.01</v>
          </cell>
          <cell r="AF20">
            <v>799.01</v>
          </cell>
          <cell r="AG20">
            <v>364.31</v>
          </cell>
        </row>
        <row r="21">
          <cell r="C21">
            <v>1351.8444999999999</v>
          </cell>
          <cell r="D21">
            <v>1225.413</v>
          </cell>
          <cell r="E21">
            <v>793.04399999999998</v>
          </cell>
          <cell r="F21">
            <v>586.14479452054798</v>
          </cell>
          <cell r="G21">
            <v>1332.3934999999999</v>
          </cell>
          <cell r="H21">
            <v>1322.6679999999999</v>
          </cell>
          <cell r="I21">
            <v>1342.1189999999999</v>
          </cell>
          <cell r="J21">
            <v>1351.8444999999999</v>
          </cell>
          <cell r="K21">
            <v>1293.4914999999999</v>
          </cell>
          <cell r="L21">
            <v>822.41599999999994</v>
          </cell>
          <cell r="M21">
            <v>695.42602739726033</v>
          </cell>
          <cell r="N21">
            <v>1293.4914999999999</v>
          </cell>
          <cell r="O21">
            <v>1176.7855</v>
          </cell>
          <cell r="P21">
            <v>1225.413</v>
          </cell>
          <cell r="Q21">
            <v>1303.2170000000001</v>
          </cell>
          <cell r="R21">
            <v>1332.3934999999999</v>
          </cell>
          <cell r="S21">
            <v>587.44000000000005</v>
          </cell>
          <cell r="T21">
            <v>645.75273972602747</v>
          </cell>
          <cell r="U21">
            <v>1332.3934999999999</v>
          </cell>
          <cell r="V21">
            <v>1332.3934999999999</v>
          </cell>
          <cell r="W21">
            <v>1293.4914999999999</v>
          </cell>
          <cell r="X21">
            <v>1332.3934999999999</v>
          </cell>
          <cell r="Y21">
            <v>1342.1189999999999</v>
          </cell>
          <cell r="Z21">
            <v>793.04399999999998</v>
          </cell>
          <cell r="AA21">
            <v>675.55671232876705</v>
          </cell>
          <cell r="AB21">
            <v>615.94876712328778</v>
          </cell>
          <cell r="AC21">
            <v>1322.6679999999999</v>
          </cell>
          <cell r="AD21">
            <v>1254.5895</v>
          </cell>
          <cell r="AE21">
            <v>1322.6679999999999</v>
          </cell>
          <cell r="AF21">
            <v>1050.354</v>
          </cell>
          <cell r="AG21">
            <v>881.16</v>
          </cell>
        </row>
        <row r="22">
          <cell r="C22">
            <v>1310.1628235294118</v>
          </cell>
          <cell r="D22">
            <v>1247.7741176470588</v>
          </cell>
          <cell r="E22">
            <v>673.28</v>
          </cell>
          <cell r="F22">
            <v>535.30999999999995</v>
          </cell>
          <cell r="G22">
            <v>1216.5797647058823</v>
          </cell>
          <cell r="H22">
            <v>1310.1628235294118</v>
          </cell>
          <cell r="I22">
            <v>1263.371294117647</v>
          </cell>
          <cell r="J22">
            <v>1294.5656470588235</v>
          </cell>
          <cell r="K22">
            <v>1122.9967058823529</v>
          </cell>
          <cell r="L22">
            <v>673.28</v>
          </cell>
          <cell r="M22">
            <v>535.30999999999995</v>
          </cell>
          <cell r="N22">
            <v>1310.1628235294118</v>
          </cell>
          <cell r="O22">
            <v>1310.1628235294118</v>
          </cell>
          <cell r="P22">
            <v>1216.5797647058823</v>
          </cell>
          <cell r="Q22">
            <v>1263.371294117647</v>
          </cell>
          <cell r="R22">
            <v>1263.371294117647</v>
          </cell>
          <cell r="S22">
            <v>663.07878787878781</v>
          </cell>
          <cell r="T22">
            <v>464.60867924528299</v>
          </cell>
          <cell r="U22">
            <v>1263.371294117647</v>
          </cell>
          <cell r="V22">
            <v>1263.371294117647</v>
          </cell>
          <cell r="W22">
            <v>1185.3854117647059</v>
          </cell>
          <cell r="X22">
            <v>1216.5797647058823</v>
          </cell>
          <cell r="Y22">
            <v>1178.7410714285716</v>
          </cell>
          <cell r="Z22">
            <v>673.28</v>
          </cell>
          <cell r="AA22">
            <v>535.30999999999995</v>
          </cell>
          <cell r="AB22">
            <v>535.30999999999995</v>
          </cell>
          <cell r="AC22">
            <v>1320.19</v>
          </cell>
          <cell r="AD22">
            <v>1225.8907142857145</v>
          </cell>
          <cell r="AE22">
            <v>1273.0403571428571</v>
          </cell>
          <cell r="AF22">
            <v>1194.4576190476191</v>
          </cell>
          <cell r="AG22">
            <v>601.87151515151515</v>
          </cell>
        </row>
        <row r="23">
          <cell r="C23">
            <v>264.24</v>
          </cell>
          <cell r="D23">
            <v>264.24</v>
          </cell>
          <cell r="E23">
            <v>264.24</v>
          </cell>
          <cell r="F23">
            <v>0</v>
          </cell>
          <cell r="G23">
            <v>264.24</v>
          </cell>
          <cell r="H23">
            <v>173.4075</v>
          </cell>
          <cell r="I23">
            <v>264.24</v>
          </cell>
          <cell r="J23">
            <v>231.21</v>
          </cell>
          <cell r="K23">
            <v>264.24</v>
          </cell>
          <cell r="L23">
            <v>264.24</v>
          </cell>
          <cell r="M23">
            <v>0</v>
          </cell>
          <cell r="N23">
            <v>264.24</v>
          </cell>
          <cell r="O23">
            <v>264.24</v>
          </cell>
          <cell r="P23">
            <v>214.69499999999999</v>
          </cell>
          <cell r="Q23">
            <v>264.24</v>
          </cell>
          <cell r="R23">
            <v>264.24</v>
          </cell>
          <cell r="S23">
            <v>264.24</v>
          </cell>
          <cell r="T23">
            <v>0</v>
          </cell>
          <cell r="U23">
            <v>264.24</v>
          </cell>
          <cell r="V23">
            <v>264.24</v>
          </cell>
          <cell r="W23">
            <v>264.24</v>
          </cell>
          <cell r="X23">
            <v>264.24</v>
          </cell>
          <cell r="Y23">
            <v>214.69499999999999</v>
          </cell>
          <cell r="Z23">
            <v>264.24</v>
          </cell>
          <cell r="AA23">
            <v>0</v>
          </cell>
          <cell r="AB23">
            <v>0</v>
          </cell>
          <cell r="AC23">
            <v>264.24</v>
          </cell>
          <cell r="AD23">
            <v>264.24</v>
          </cell>
          <cell r="AE23">
            <v>264.24</v>
          </cell>
          <cell r="AF23">
            <v>264.24</v>
          </cell>
          <cell r="AG23">
            <v>264.24</v>
          </cell>
        </row>
        <row r="24">
          <cell r="C24">
            <v>570.43018867924525</v>
          </cell>
          <cell r="D24">
            <v>570.43018867924525</v>
          </cell>
          <cell r="E24">
            <v>180.21</v>
          </cell>
          <cell r="F24">
            <v>130.26</v>
          </cell>
          <cell r="G24">
            <v>525.69056603773583</v>
          </cell>
          <cell r="H24">
            <v>592.79999999999995</v>
          </cell>
          <cell r="I24">
            <v>581.6150943396226</v>
          </cell>
          <cell r="J24">
            <v>570.43018867924525</v>
          </cell>
          <cell r="K24">
            <v>514.50566037735848</v>
          </cell>
          <cell r="L24">
            <v>180.21</v>
          </cell>
          <cell r="M24">
            <v>104.208</v>
          </cell>
          <cell r="N24">
            <v>570.43018867924525</v>
          </cell>
          <cell r="O24">
            <v>592.79999999999995</v>
          </cell>
          <cell r="P24">
            <v>559.24528301886789</v>
          </cell>
          <cell r="Q24">
            <v>525.69056603773583</v>
          </cell>
          <cell r="R24">
            <v>592.79999999999995</v>
          </cell>
          <cell r="S24">
            <v>169.91228571428573</v>
          </cell>
          <cell r="T24">
            <v>130.26</v>
          </cell>
          <cell r="U24">
            <v>592.79999999999995</v>
          </cell>
          <cell r="V24">
            <v>548.06037735849054</v>
          </cell>
          <cell r="W24">
            <v>570.43018867924525</v>
          </cell>
          <cell r="X24">
            <v>548.06037735849054</v>
          </cell>
          <cell r="Y24">
            <v>570.43018867924525</v>
          </cell>
          <cell r="Z24">
            <v>180.21</v>
          </cell>
          <cell r="AA24">
            <v>130.26</v>
          </cell>
          <cell r="AB24">
            <v>130.26</v>
          </cell>
          <cell r="AC24">
            <v>570.43018867924525</v>
          </cell>
          <cell r="AD24">
            <v>592.79999999999995</v>
          </cell>
          <cell r="AE24">
            <v>548.06037735849054</v>
          </cell>
          <cell r="AF24">
            <v>581.6150943396226</v>
          </cell>
          <cell r="AG24">
            <v>118.4237142857143</v>
          </cell>
        </row>
        <row r="25">
          <cell r="C25">
            <v>313.33</v>
          </cell>
          <cell r="D25">
            <v>298.40952380952376</v>
          </cell>
          <cell r="E25">
            <v>169.17</v>
          </cell>
          <cell r="F25">
            <v>129.36000000000001</v>
          </cell>
          <cell r="G25">
            <v>313.33</v>
          </cell>
          <cell r="H25">
            <v>313.33</v>
          </cell>
          <cell r="I25">
            <v>313.33</v>
          </cell>
          <cell r="J25">
            <v>313.33</v>
          </cell>
          <cell r="K25">
            <v>288.46253968253967</v>
          </cell>
          <cell r="L25">
            <v>169.17</v>
          </cell>
          <cell r="M25">
            <v>129.36000000000001</v>
          </cell>
          <cell r="N25">
            <v>313.33</v>
          </cell>
          <cell r="O25">
            <v>313.33</v>
          </cell>
          <cell r="P25">
            <v>278.51555555555552</v>
          </cell>
          <cell r="Q25">
            <v>303.38301587301584</v>
          </cell>
          <cell r="R25">
            <v>313.33</v>
          </cell>
          <cell r="S25">
            <v>154.24323529411762</v>
          </cell>
          <cell r="T25">
            <v>129.36000000000001</v>
          </cell>
          <cell r="U25">
            <v>293.43603174603174</v>
          </cell>
          <cell r="V25">
            <v>313.33</v>
          </cell>
          <cell r="W25">
            <v>313.33</v>
          </cell>
          <cell r="X25">
            <v>313.33</v>
          </cell>
          <cell r="Y25">
            <v>303.38301587301584</v>
          </cell>
          <cell r="Z25">
            <v>169.17</v>
          </cell>
          <cell r="AA25">
            <v>129.36000000000001</v>
          </cell>
          <cell r="AB25">
            <v>129.36000000000001</v>
          </cell>
          <cell r="AC25">
            <v>313.33</v>
          </cell>
          <cell r="AD25">
            <v>298.40952380952376</v>
          </cell>
          <cell r="AE25">
            <v>303.38301587301584</v>
          </cell>
          <cell r="AF25">
            <v>288.46253968253967</v>
          </cell>
          <cell r="AG25">
            <v>169.17</v>
          </cell>
        </row>
        <row r="26">
          <cell r="C26">
            <v>1277.7916030534352</v>
          </cell>
          <cell r="D26">
            <v>1308.9572519083972</v>
          </cell>
          <cell r="E26">
            <v>1078.74</v>
          </cell>
          <cell r="F26">
            <v>693.58</v>
          </cell>
          <cell r="G26">
            <v>1288.1801526717559</v>
          </cell>
          <cell r="H26">
            <v>1360.9</v>
          </cell>
          <cell r="I26">
            <v>1340.1229007633588</v>
          </cell>
          <cell r="J26">
            <v>1308.9572519083972</v>
          </cell>
          <cell r="K26">
            <v>1205.071755725191</v>
          </cell>
          <cell r="L26">
            <v>926.30934782608699</v>
          </cell>
          <cell r="M26">
            <v>693.58</v>
          </cell>
          <cell r="N26">
            <v>1319.3458015267177</v>
          </cell>
          <cell r="O26">
            <v>1350.5114503816794</v>
          </cell>
          <cell r="P26">
            <v>1288.1801526717559</v>
          </cell>
          <cell r="Q26">
            <v>1236.2374045801528</v>
          </cell>
          <cell r="R26">
            <v>1173.906106870229</v>
          </cell>
          <cell r="S26">
            <v>1055.2891304347827</v>
          </cell>
          <cell r="T26">
            <v>623.04644067796619</v>
          </cell>
          <cell r="U26">
            <v>1340.1229007633588</v>
          </cell>
          <cell r="V26">
            <v>1225.8488549618321</v>
          </cell>
          <cell r="W26">
            <v>1225.8488549618321</v>
          </cell>
          <cell r="X26">
            <v>1298.5687022900765</v>
          </cell>
          <cell r="Y26">
            <v>1194.6832061068703</v>
          </cell>
          <cell r="Z26">
            <v>1055.2891304347827</v>
          </cell>
          <cell r="AA26">
            <v>693.58</v>
          </cell>
          <cell r="AB26">
            <v>693.58</v>
          </cell>
          <cell r="AC26">
            <v>1360.9</v>
          </cell>
          <cell r="AD26">
            <v>1236.2374045801528</v>
          </cell>
          <cell r="AE26">
            <v>1308.9572519083972</v>
          </cell>
          <cell r="AF26">
            <v>1173.906106870229</v>
          </cell>
          <cell r="AG26">
            <v>1031.8382608695651</v>
          </cell>
        </row>
        <row r="27">
          <cell r="C27">
            <v>225.43</v>
          </cell>
          <cell r="D27">
            <v>225.43</v>
          </cell>
          <cell r="E27">
            <v>161.96</v>
          </cell>
          <cell r="F27">
            <v>161.96</v>
          </cell>
          <cell r="G27">
            <v>225.43</v>
          </cell>
          <cell r="H27">
            <v>225.43</v>
          </cell>
          <cell r="I27">
            <v>194.33620689655172</v>
          </cell>
          <cell r="J27">
            <v>225.43</v>
          </cell>
          <cell r="K27">
            <v>202.1096551724138</v>
          </cell>
          <cell r="L27">
            <v>161.96</v>
          </cell>
          <cell r="M27">
            <v>161.96</v>
          </cell>
          <cell r="N27">
            <v>225.43</v>
          </cell>
          <cell r="O27">
            <v>225.43</v>
          </cell>
          <cell r="P27">
            <v>225.43</v>
          </cell>
          <cell r="Q27">
            <v>204.70080459770116</v>
          </cell>
          <cell r="R27">
            <v>225.43</v>
          </cell>
          <cell r="S27">
            <v>161.96</v>
          </cell>
          <cell r="T27">
            <v>161.96</v>
          </cell>
          <cell r="U27">
            <v>225.43</v>
          </cell>
          <cell r="V27">
            <v>194.33620689655172</v>
          </cell>
          <cell r="W27">
            <v>204.70080459770116</v>
          </cell>
          <cell r="X27">
            <v>204.70080459770116</v>
          </cell>
          <cell r="Y27">
            <v>225.43</v>
          </cell>
          <cell r="Z27">
            <v>161.96</v>
          </cell>
          <cell r="AA27">
            <v>141.715</v>
          </cell>
          <cell r="AB27">
            <v>161.96</v>
          </cell>
          <cell r="AC27">
            <v>225.43</v>
          </cell>
          <cell r="AD27">
            <v>194.33620689655172</v>
          </cell>
          <cell r="AE27">
            <v>215.06540229885059</v>
          </cell>
          <cell r="AF27">
            <v>225.43</v>
          </cell>
          <cell r="AG27">
            <v>161.96</v>
          </cell>
        </row>
        <row r="28">
          <cell r="C28">
            <v>457.10117647058826</v>
          </cell>
          <cell r="D28">
            <v>447.57823529411769</v>
          </cell>
          <cell r="E28">
            <v>283.23</v>
          </cell>
          <cell r="F28">
            <v>213.79</v>
          </cell>
          <cell r="G28">
            <v>476.14705882352939</v>
          </cell>
          <cell r="H28">
            <v>457.10117647058826</v>
          </cell>
          <cell r="I28">
            <v>457.10117647058826</v>
          </cell>
          <cell r="J28">
            <v>476.14705882352939</v>
          </cell>
          <cell r="K28">
            <v>476.14705882352939</v>
          </cell>
          <cell r="L28">
            <v>273.78900000000004</v>
          </cell>
          <cell r="M28">
            <v>83.656956521739119</v>
          </cell>
          <cell r="N28">
            <v>457.10117647058826</v>
          </cell>
          <cell r="O28">
            <v>476.14705882352939</v>
          </cell>
          <cell r="P28">
            <v>438.05529411764707</v>
          </cell>
          <cell r="Q28">
            <v>457.10117647058826</v>
          </cell>
          <cell r="R28">
            <v>438.05529411764707</v>
          </cell>
          <cell r="S28">
            <v>283.23</v>
          </cell>
          <cell r="T28">
            <v>213.79</v>
          </cell>
          <cell r="U28">
            <v>476.14705882352939</v>
          </cell>
          <cell r="V28">
            <v>457.10117647058826</v>
          </cell>
          <cell r="W28">
            <v>447.57823529411769</v>
          </cell>
          <cell r="X28">
            <v>438.05529411764707</v>
          </cell>
          <cell r="Y28">
            <v>447.57823529411769</v>
          </cell>
          <cell r="Z28">
            <v>283.23</v>
          </cell>
          <cell r="AA28">
            <v>213.79</v>
          </cell>
          <cell r="AB28">
            <v>213.79</v>
          </cell>
          <cell r="AC28">
            <v>457.10117647058826</v>
          </cell>
          <cell r="AD28">
            <v>457.10117647058826</v>
          </cell>
          <cell r="AE28">
            <v>485.67</v>
          </cell>
          <cell r="AF28">
            <v>419.00941176470593</v>
          </cell>
          <cell r="AG28">
            <v>283.23</v>
          </cell>
        </row>
        <row r="29">
          <cell r="C29">
            <v>184.4662857142857</v>
          </cell>
          <cell r="D29">
            <v>178.70171428571427</v>
          </cell>
          <cell r="E29">
            <v>132.63999999999999</v>
          </cell>
          <cell r="F29">
            <v>132.63999999999999</v>
          </cell>
          <cell r="G29">
            <v>178.70171428571427</v>
          </cell>
          <cell r="H29">
            <v>201.76</v>
          </cell>
          <cell r="I29">
            <v>184.4662857142857</v>
          </cell>
          <cell r="J29">
            <v>201.76</v>
          </cell>
          <cell r="K29">
            <v>172.93714285714287</v>
          </cell>
          <cell r="L29">
            <v>132.63999999999999</v>
          </cell>
          <cell r="M29">
            <v>132.63999999999999</v>
          </cell>
          <cell r="N29">
            <v>201.76</v>
          </cell>
          <cell r="O29">
            <v>201.76</v>
          </cell>
          <cell r="P29">
            <v>201.76</v>
          </cell>
          <cell r="Q29">
            <v>195.99542857142856</v>
          </cell>
          <cell r="R29">
            <v>172.93714285714287</v>
          </cell>
          <cell r="S29">
            <v>126.87304347826085</v>
          </cell>
          <cell r="T29">
            <v>132.63999999999999</v>
          </cell>
          <cell r="U29">
            <v>190.23085714285713</v>
          </cell>
          <cell r="V29">
            <v>201.76</v>
          </cell>
          <cell r="W29">
            <v>178.70171428571427</v>
          </cell>
          <cell r="X29">
            <v>190.23085714285713</v>
          </cell>
          <cell r="Y29">
            <v>184.4662857142857</v>
          </cell>
          <cell r="Z29">
            <v>132.63999999999999</v>
          </cell>
          <cell r="AA29">
            <v>132.63999999999999</v>
          </cell>
          <cell r="AB29">
            <v>132.63999999999999</v>
          </cell>
          <cell r="AC29">
            <v>201.76</v>
          </cell>
          <cell r="AD29">
            <v>190.23085714285713</v>
          </cell>
          <cell r="AE29">
            <v>201.76</v>
          </cell>
          <cell r="AF29">
            <v>195.99542857142856</v>
          </cell>
          <cell r="AG29">
            <v>132.63999999999999</v>
          </cell>
        </row>
        <row r="30">
          <cell r="C30">
            <v>651.15753424657532</v>
          </cell>
          <cell r="D30">
            <v>614.47260273972609</v>
          </cell>
          <cell r="E30">
            <v>539.41</v>
          </cell>
          <cell r="F30">
            <v>316.20999999999998</v>
          </cell>
          <cell r="G30">
            <v>651.15753424657532</v>
          </cell>
          <cell r="H30">
            <v>623.64383561643831</v>
          </cell>
          <cell r="I30">
            <v>651.15753424657532</v>
          </cell>
          <cell r="J30">
            <v>614.47260273972609</v>
          </cell>
          <cell r="K30">
            <v>596.13013698630141</v>
          </cell>
          <cell r="L30">
            <v>465.00862068965512</v>
          </cell>
          <cell r="M30">
            <v>316.20999999999998</v>
          </cell>
          <cell r="N30">
            <v>651.15753424657532</v>
          </cell>
          <cell r="O30">
            <v>651.15753424657532</v>
          </cell>
          <cell r="P30">
            <v>651.15753424657532</v>
          </cell>
          <cell r="Q30">
            <v>651.15753424657532</v>
          </cell>
          <cell r="R30">
            <v>623.64383561643831</v>
          </cell>
          <cell r="S30">
            <v>539.41</v>
          </cell>
          <cell r="T30">
            <v>316.20999999999998</v>
          </cell>
          <cell r="U30">
            <v>651.15753424657532</v>
          </cell>
          <cell r="V30">
            <v>651.15753424657532</v>
          </cell>
          <cell r="W30">
            <v>651.15753424657532</v>
          </cell>
          <cell r="X30">
            <v>550.27397260273972</v>
          </cell>
          <cell r="Y30">
            <v>660.45</v>
          </cell>
          <cell r="Z30">
            <v>492.90913793103442</v>
          </cell>
          <cell r="AA30">
            <v>316.20999999999998</v>
          </cell>
          <cell r="AB30">
            <v>316.20999999999998</v>
          </cell>
          <cell r="AC30">
            <v>660.45</v>
          </cell>
          <cell r="AD30">
            <v>660.45</v>
          </cell>
          <cell r="AE30">
            <v>660.45</v>
          </cell>
          <cell r="AF30">
            <v>660.45</v>
          </cell>
          <cell r="AG30">
            <v>511.50948275862066</v>
          </cell>
        </row>
        <row r="31">
          <cell r="C31">
            <v>854.45629629629639</v>
          </cell>
          <cell r="D31">
            <v>854.45629629629639</v>
          </cell>
          <cell r="E31">
            <v>599.95000000000005</v>
          </cell>
          <cell r="F31">
            <v>420.41</v>
          </cell>
          <cell r="G31">
            <v>854.45629629629639</v>
          </cell>
          <cell r="H31">
            <v>838.0244444444445</v>
          </cell>
          <cell r="I31">
            <v>805.16074074074083</v>
          </cell>
          <cell r="J31">
            <v>870.88814814814828</v>
          </cell>
          <cell r="K31">
            <v>821.59259259259261</v>
          </cell>
          <cell r="L31">
            <v>599.95000000000005</v>
          </cell>
          <cell r="M31">
            <v>420.41</v>
          </cell>
          <cell r="N31">
            <v>788.72888888888895</v>
          </cell>
          <cell r="O31">
            <v>854.45629629629639</v>
          </cell>
          <cell r="P31">
            <v>854.45629629629639</v>
          </cell>
          <cell r="Q31">
            <v>805.16074074074083</v>
          </cell>
          <cell r="R31">
            <v>854.45629629629639</v>
          </cell>
          <cell r="S31">
            <v>599.95000000000005</v>
          </cell>
          <cell r="T31">
            <v>371.90115384615387</v>
          </cell>
          <cell r="U31">
            <v>854.45629629629639</v>
          </cell>
          <cell r="V31">
            <v>838.0244444444445</v>
          </cell>
          <cell r="W31">
            <v>838.0244444444445</v>
          </cell>
          <cell r="X31">
            <v>723.00148148148162</v>
          </cell>
          <cell r="Y31">
            <v>865.23094339622639</v>
          </cell>
          <cell r="Z31">
            <v>599.95000000000005</v>
          </cell>
          <cell r="AA31">
            <v>420.41</v>
          </cell>
          <cell r="AB31">
            <v>420.41</v>
          </cell>
          <cell r="AC31">
            <v>848.5918867924529</v>
          </cell>
          <cell r="AD31">
            <v>831.95283018867929</v>
          </cell>
          <cell r="AE31">
            <v>865.23094339622639</v>
          </cell>
          <cell r="AF31">
            <v>848.5918867924529</v>
          </cell>
          <cell r="AG31">
            <v>599.95000000000005</v>
          </cell>
        </row>
        <row r="32">
          <cell r="C32">
            <v>169.25806451612905</v>
          </cell>
          <cell r="D32">
            <v>157.97419354838709</v>
          </cell>
          <cell r="E32">
            <v>160.78</v>
          </cell>
          <cell r="F32">
            <v>0</v>
          </cell>
          <cell r="G32">
            <v>169.25806451612905</v>
          </cell>
          <cell r="H32">
            <v>169.25806451612905</v>
          </cell>
          <cell r="I32">
            <v>169.25806451612905</v>
          </cell>
          <cell r="J32">
            <v>169.25806451612905</v>
          </cell>
          <cell r="K32">
            <v>146.69032258064516</v>
          </cell>
          <cell r="L32">
            <v>160.78</v>
          </cell>
          <cell r="M32">
            <v>0</v>
          </cell>
          <cell r="N32">
            <v>169.25806451612905</v>
          </cell>
          <cell r="O32">
            <v>169.25806451612905</v>
          </cell>
          <cell r="P32">
            <v>129.76451612903227</v>
          </cell>
          <cell r="Q32">
            <v>169.25806451612905</v>
          </cell>
          <cell r="R32">
            <v>169.25806451612905</v>
          </cell>
          <cell r="S32">
            <v>143.55357142857144</v>
          </cell>
          <cell r="T32">
            <v>0</v>
          </cell>
          <cell r="U32">
            <v>157.97419354838709</v>
          </cell>
          <cell r="V32">
            <v>169.25806451612905</v>
          </cell>
          <cell r="W32">
            <v>169.25806451612905</v>
          </cell>
          <cell r="X32">
            <v>169.25806451612905</v>
          </cell>
          <cell r="Y32">
            <v>172.27</v>
          </cell>
          <cell r="Z32">
            <v>160.78</v>
          </cell>
          <cell r="AA32">
            <v>0</v>
          </cell>
          <cell r="AB32">
            <v>0</v>
          </cell>
          <cell r="AC32">
            <v>172.27</v>
          </cell>
          <cell r="AD32">
            <v>160.78533333333334</v>
          </cell>
          <cell r="AE32">
            <v>172.27</v>
          </cell>
          <cell r="AF32">
            <v>160.78533333333334</v>
          </cell>
          <cell r="AG32">
            <v>160.78</v>
          </cell>
        </row>
        <row r="33">
          <cell r="C33">
            <v>640.61</v>
          </cell>
          <cell r="D33">
            <v>640.61</v>
          </cell>
          <cell r="E33">
            <v>475.29</v>
          </cell>
          <cell r="F33">
            <v>299.64</v>
          </cell>
          <cell r="G33">
            <v>640.61</v>
          </cell>
          <cell r="H33">
            <v>640.61</v>
          </cell>
          <cell r="I33">
            <v>640.61</v>
          </cell>
          <cell r="J33">
            <v>640.61</v>
          </cell>
          <cell r="K33">
            <v>640.61</v>
          </cell>
          <cell r="L33">
            <v>475.29</v>
          </cell>
          <cell r="M33">
            <v>299.64</v>
          </cell>
          <cell r="N33">
            <v>640.61</v>
          </cell>
          <cell r="O33">
            <v>640.61</v>
          </cell>
          <cell r="P33">
            <v>640.61</v>
          </cell>
          <cell r="Q33">
            <v>640.61</v>
          </cell>
          <cell r="R33">
            <v>640.61</v>
          </cell>
          <cell r="S33">
            <v>475.29</v>
          </cell>
          <cell r="T33">
            <v>258.31034482758616</v>
          </cell>
          <cell r="U33">
            <v>640.61</v>
          </cell>
          <cell r="V33">
            <v>640.61</v>
          </cell>
          <cell r="W33">
            <v>625.111370967742</v>
          </cell>
          <cell r="X33">
            <v>640.61</v>
          </cell>
          <cell r="Y33">
            <v>640.61</v>
          </cell>
          <cell r="Z33">
            <v>475.29</v>
          </cell>
          <cell r="AA33">
            <v>299.64</v>
          </cell>
          <cell r="AB33">
            <v>299.64</v>
          </cell>
          <cell r="AC33">
            <v>640.61</v>
          </cell>
          <cell r="AD33">
            <v>640.61</v>
          </cell>
          <cell r="AE33">
            <v>640.61</v>
          </cell>
          <cell r="AF33">
            <v>640.61</v>
          </cell>
          <cell r="AG33">
            <v>444.29282608695655</v>
          </cell>
        </row>
        <row r="34">
          <cell r="C34">
            <v>281.58999999999997</v>
          </cell>
          <cell r="D34">
            <v>268.18095238095236</v>
          </cell>
          <cell r="E34">
            <v>152.07</v>
          </cell>
          <cell r="F34">
            <v>0</v>
          </cell>
          <cell r="G34">
            <v>281.58999999999997</v>
          </cell>
          <cell r="H34">
            <v>281.58999999999997</v>
          </cell>
          <cell r="I34">
            <v>281.58999999999997</v>
          </cell>
          <cell r="J34">
            <v>281.58999999999997</v>
          </cell>
          <cell r="K34">
            <v>250.30222222222218</v>
          </cell>
          <cell r="L34">
            <v>152.07</v>
          </cell>
          <cell r="M34">
            <v>0</v>
          </cell>
          <cell r="N34">
            <v>281.58999999999997</v>
          </cell>
          <cell r="O34">
            <v>281.58999999999997</v>
          </cell>
          <cell r="P34">
            <v>245.83253968253968</v>
          </cell>
          <cell r="Q34">
            <v>272.6506349206349</v>
          </cell>
          <cell r="R34">
            <v>281.58999999999997</v>
          </cell>
          <cell r="S34">
            <v>138.65205882352942</v>
          </cell>
          <cell r="T34">
            <v>0</v>
          </cell>
          <cell r="U34">
            <v>268.18095238095236</v>
          </cell>
          <cell r="V34">
            <v>281.58999999999997</v>
          </cell>
          <cell r="W34">
            <v>281.58999999999997</v>
          </cell>
          <cell r="X34">
            <v>281.58999999999997</v>
          </cell>
          <cell r="Y34">
            <v>272.6506349206349</v>
          </cell>
          <cell r="Z34">
            <v>152.07</v>
          </cell>
          <cell r="AA34">
            <v>0</v>
          </cell>
          <cell r="AB34">
            <v>0</v>
          </cell>
          <cell r="AC34">
            <v>281.58999999999997</v>
          </cell>
          <cell r="AD34">
            <v>263.71126984126983</v>
          </cell>
          <cell r="AE34">
            <v>272.6506349206349</v>
          </cell>
          <cell r="AF34">
            <v>254.77190476190475</v>
          </cell>
          <cell r="AG34">
            <v>152.07</v>
          </cell>
        </row>
        <row r="35">
          <cell r="C35">
            <v>295.3</v>
          </cell>
          <cell r="D35">
            <v>295.3</v>
          </cell>
          <cell r="E35">
            <v>193.56</v>
          </cell>
          <cell r="F35">
            <v>178.3</v>
          </cell>
          <cell r="G35">
            <v>285.11724137931037</v>
          </cell>
          <cell r="H35">
            <v>295.3</v>
          </cell>
          <cell r="I35">
            <v>249.47758620689658</v>
          </cell>
          <cell r="J35">
            <v>295.3</v>
          </cell>
          <cell r="K35">
            <v>295.3</v>
          </cell>
          <cell r="L35">
            <v>162.99789473684208</v>
          </cell>
          <cell r="M35">
            <v>178.3</v>
          </cell>
          <cell r="N35">
            <v>295.3</v>
          </cell>
          <cell r="O35">
            <v>295.3</v>
          </cell>
          <cell r="P35">
            <v>295.3</v>
          </cell>
          <cell r="Q35">
            <v>244.38620689655173</v>
          </cell>
          <cell r="R35">
            <v>295.3</v>
          </cell>
          <cell r="S35">
            <v>173.18526315789475</v>
          </cell>
          <cell r="T35">
            <v>178.3</v>
          </cell>
          <cell r="U35">
            <v>295.3</v>
          </cell>
          <cell r="V35">
            <v>259.66034482758619</v>
          </cell>
          <cell r="W35">
            <v>285.11724137931037</v>
          </cell>
          <cell r="X35">
            <v>285.11724137931037</v>
          </cell>
          <cell r="Y35">
            <v>295.3</v>
          </cell>
          <cell r="Z35">
            <v>193.56</v>
          </cell>
          <cell r="AA35">
            <v>178.3</v>
          </cell>
          <cell r="AB35">
            <v>178.3</v>
          </cell>
          <cell r="AC35">
            <v>295.3</v>
          </cell>
          <cell r="AD35">
            <v>285.11724137931037</v>
          </cell>
          <cell r="AE35">
            <v>295.3</v>
          </cell>
          <cell r="AF35">
            <v>295.3</v>
          </cell>
          <cell r="AG35">
            <v>178.27894736842106</v>
          </cell>
        </row>
        <row r="36">
          <cell r="C36">
            <v>1143.6500000000001</v>
          </cell>
          <cell r="D36">
            <v>1000.6937500000001</v>
          </cell>
          <cell r="E36">
            <v>817.19131313131311</v>
          </cell>
          <cell r="F36">
            <v>794.26</v>
          </cell>
          <cell r="G36">
            <v>1101.6040441176472</v>
          </cell>
          <cell r="H36">
            <v>1084.785661764706</v>
          </cell>
          <cell r="I36">
            <v>1143.6500000000001</v>
          </cell>
          <cell r="J36">
            <v>1101.6040441176472</v>
          </cell>
          <cell r="K36">
            <v>1017.5121323529412</v>
          </cell>
          <cell r="L36">
            <v>692.11101010101004</v>
          </cell>
          <cell r="M36">
            <v>768.91127659574465</v>
          </cell>
          <cell r="N36">
            <v>1076.3764705882354</v>
          </cell>
          <cell r="O36">
            <v>1042.7397058823531</v>
          </cell>
          <cell r="P36">
            <v>1017.5121323529412</v>
          </cell>
          <cell r="Q36">
            <v>1025.9213235294119</v>
          </cell>
          <cell r="R36">
            <v>925.01102941176475</v>
          </cell>
          <cell r="S36">
            <v>792.17525252525252</v>
          </cell>
          <cell r="T36">
            <v>794.26</v>
          </cell>
          <cell r="U36">
            <v>1118.4224264705883</v>
          </cell>
          <cell r="V36">
            <v>1076.3764705882354</v>
          </cell>
          <cell r="W36">
            <v>967.05698529411768</v>
          </cell>
          <cell r="X36">
            <v>1101.6040441176472</v>
          </cell>
          <cell r="Y36">
            <v>1017.5121323529412</v>
          </cell>
          <cell r="Z36">
            <v>825.53</v>
          </cell>
          <cell r="AA36">
            <v>777.36085106382973</v>
          </cell>
          <cell r="AB36">
            <v>794.26</v>
          </cell>
          <cell r="AC36">
            <v>1084.785661764706</v>
          </cell>
          <cell r="AD36">
            <v>983.87536764705897</v>
          </cell>
          <cell r="AE36">
            <v>1034.3305147058825</v>
          </cell>
          <cell r="AF36">
            <v>1000.6937500000001</v>
          </cell>
          <cell r="AG36">
            <v>717.12707070707074</v>
          </cell>
        </row>
        <row r="37">
          <cell r="C37">
            <v>322.94</v>
          </cell>
          <cell r="D37">
            <v>308.58711111111114</v>
          </cell>
          <cell r="E37">
            <v>158.91159999999999</v>
          </cell>
          <cell r="F37">
            <v>0</v>
          </cell>
          <cell r="G37">
            <v>279.88133333333332</v>
          </cell>
          <cell r="H37">
            <v>251.17555555555555</v>
          </cell>
          <cell r="I37">
            <v>322.94</v>
          </cell>
          <cell r="J37">
            <v>322.94</v>
          </cell>
          <cell r="K37">
            <v>322.94</v>
          </cell>
          <cell r="L37">
            <v>145.0932</v>
          </cell>
          <cell r="M37">
            <v>0</v>
          </cell>
          <cell r="N37">
            <v>322.94</v>
          </cell>
          <cell r="O37">
            <v>279.88133333333332</v>
          </cell>
          <cell r="P37">
            <v>265.5284444444444</v>
          </cell>
          <cell r="Q37">
            <v>322.94</v>
          </cell>
          <cell r="R37">
            <v>308.58711111111114</v>
          </cell>
          <cell r="S37">
            <v>172.73</v>
          </cell>
          <cell r="T37">
            <v>0</v>
          </cell>
          <cell r="U37">
            <v>322.94</v>
          </cell>
          <cell r="V37">
            <v>279.88133333333332</v>
          </cell>
          <cell r="W37">
            <v>322.94</v>
          </cell>
          <cell r="X37">
            <v>322.94</v>
          </cell>
          <cell r="Y37">
            <v>294.23422222222223</v>
          </cell>
          <cell r="Z37">
            <v>172.73</v>
          </cell>
          <cell r="AA37">
            <v>0</v>
          </cell>
          <cell r="AB37">
            <v>0</v>
          </cell>
          <cell r="AC37">
            <v>322.94</v>
          </cell>
          <cell r="AD37">
            <v>322.94</v>
          </cell>
          <cell r="AE37">
            <v>322.94</v>
          </cell>
          <cell r="AF37">
            <v>294.23422222222223</v>
          </cell>
          <cell r="AG37">
            <v>145.0932</v>
          </cell>
        </row>
        <row r="38">
          <cell r="C38">
            <v>1793.531543624161</v>
          </cell>
          <cell r="D38">
            <v>1927.3771812080538</v>
          </cell>
          <cell r="E38">
            <v>1393.8990000000001</v>
          </cell>
          <cell r="F38">
            <v>1330.5753999999999</v>
          </cell>
          <cell r="G38">
            <v>1847.0697986577181</v>
          </cell>
          <cell r="H38">
            <v>1793.531543624161</v>
          </cell>
          <cell r="I38">
            <v>1806.9161073825503</v>
          </cell>
          <cell r="J38">
            <v>1847.0697986577181</v>
          </cell>
          <cell r="K38">
            <v>1806.9161073825503</v>
          </cell>
          <cell r="L38">
            <v>1461.5640000000001</v>
          </cell>
          <cell r="M38">
            <v>1330.5753999999999</v>
          </cell>
          <cell r="N38">
            <v>1780.1469798657718</v>
          </cell>
          <cell r="O38">
            <v>1954.1463087248321</v>
          </cell>
          <cell r="P38">
            <v>1659.6859060402685</v>
          </cell>
          <cell r="Q38">
            <v>1900.608053691275</v>
          </cell>
          <cell r="R38">
            <v>1699.8395973154361</v>
          </cell>
          <cell r="S38">
            <v>1488.63</v>
          </cell>
          <cell r="T38">
            <v>1262.6888999999999</v>
          </cell>
          <cell r="U38">
            <v>1913.9926174496645</v>
          </cell>
          <cell r="V38">
            <v>1900.608053691275</v>
          </cell>
          <cell r="W38">
            <v>1686.455033557047</v>
          </cell>
          <cell r="X38">
            <v>1967.5308724832214</v>
          </cell>
          <cell r="Y38">
            <v>1960.6761904761904</v>
          </cell>
          <cell r="Z38">
            <v>1434.498</v>
          </cell>
          <cell r="AA38">
            <v>1357.73</v>
          </cell>
          <cell r="AB38">
            <v>1357.73</v>
          </cell>
          <cell r="AC38">
            <v>1987.72</v>
          </cell>
          <cell r="AD38">
            <v>1893.0666666666666</v>
          </cell>
          <cell r="AE38">
            <v>1757.847619047619</v>
          </cell>
          <cell r="AF38">
            <v>1473.887619047619</v>
          </cell>
          <cell r="AG38">
            <v>1326.2340000000002</v>
          </cell>
        </row>
        <row r="39">
          <cell r="C39">
            <v>1503.04</v>
          </cell>
          <cell r="D39">
            <v>1458.8329411764705</v>
          </cell>
          <cell r="E39">
            <v>1163.58</v>
          </cell>
          <cell r="F39">
            <v>703.67</v>
          </cell>
          <cell r="G39">
            <v>1503.04</v>
          </cell>
          <cell r="H39">
            <v>1480.9364705882354</v>
          </cell>
          <cell r="I39">
            <v>1480.9364705882354</v>
          </cell>
          <cell r="J39">
            <v>1503.04</v>
          </cell>
          <cell r="K39">
            <v>1458.8329411764705</v>
          </cell>
          <cell r="L39">
            <v>1163.58</v>
          </cell>
          <cell r="M39">
            <v>703.67</v>
          </cell>
          <cell r="N39">
            <v>1503.04</v>
          </cell>
          <cell r="O39">
            <v>1503.04</v>
          </cell>
          <cell r="P39">
            <v>1436.7294117647059</v>
          </cell>
          <cell r="Q39">
            <v>1503.04</v>
          </cell>
          <cell r="R39">
            <v>1503.04</v>
          </cell>
          <cell r="S39">
            <v>1163.58</v>
          </cell>
          <cell r="T39">
            <v>703.67</v>
          </cell>
          <cell r="U39">
            <v>1503.04</v>
          </cell>
          <cell r="V39">
            <v>1282.0047058823529</v>
          </cell>
          <cell r="W39">
            <v>1458.8329411764705</v>
          </cell>
          <cell r="X39">
            <v>1480.9364705882354</v>
          </cell>
          <cell r="Y39">
            <v>1458.8329411764705</v>
          </cell>
          <cell r="Z39">
            <v>1143.8583050847458</v>
          </cell>
          <cell r="AA39">
            <v>703.67</v>
          </cell>
          <cell r="AB39">
            <v>703.67</v>
          </cell>
          <cell r="AC39">
            <v>1458.8329411764705</v>
          </cell>
          <cell r="AD39">
            <v>1480.9364705882354</v>
          </cell>
          <cell r="AE39">
            <v>1503.04</v>
          </cell>
          <cell r="AF39">
            <v>1458.8329411764705</v>
          </cell>
          <cell r="AG39">
            <v>1104.4149152542373</v>
          </cell>
        </row>
        <row r="40">
          <cell r="C40">
            <v>1095.21</v>
          </cell>
          <cell r="D40">
            <v>1095.21</v>
          </cell>
          <cell r="E40">
            <v>648.79</v>
          </cell>
          <cell r="F40">
            <v>511.79</v>
          </cell>
          <cell r="G40">
            <v>1095.21</v>
          </cell>
          <cell r="H40">
            <v>1095.21</v>
          </cell>
          <cell r="I40">
            <v>1061.5112307692309</v>
          </cell>
          <cell r="J40">
            <v>1095.21</v>
          </cell>
          <cell r="K40">
            <v>1095.21</v>
          </cell>
          <cell r="L40">
            <v>648.79</v>
          </cell>
          <cell r="M40">
            <v>511.79</v>
          </cell>
          <cell r="N40">
            <v>1095.21</v>
          </cell>
          <cell r="O40">
            <v>1095.21</v>
          </cell>
          <cell r="P40">
            <v>1078.3606153846156</v>
          </cell>
          <cell r="Q40">
            <v>1095.21</v>
          </cell>
          <cell r="R40">
            <v>1095.21</v>
          </cell>
          <cell r="S40">
            <v>648.79</v>
          </cell>
          <cell r="T40">
            <v>511.79</v>
          </cell>
          <cell r="U40">
            <v>1095.21</v>
          </cell>
          <cell r="V40">
            <v>1095.21</v>
          </cell>
          <cell r="W40">
            <v>1044.6618461538462</v>
          </cell>
          <cell r="X40">
            <v>1095.21</v>
          </cell>
          <cell r="Y40">
            <v>1061.5112307692309</v>
          </cell>
          <cell r="Z40">
            <v>648.79</v>
          </cell>
          <cell r="AA40">
            <v>511.79</v>
          </cell>
          <cell r="AB40">
            <v>511.79</v>
          </cell>
          <cell r="AC40">
            <v>1095.21</v>
          </cell>
          <cell r="AD40">
            <v>1061.5112307692309</v>
          </cell>
          <cell r="AE40">
            <v>1095.21</v>
          </cell>
          <cell r="AF40">
            <v>1095.21</v>
          </cell>
          <cell r="AG40">
            <v>535.2517499999999</v>
          </cell>
        </row>
        <row r="41">
          <cell r="C41">
            <v>490.38</v>
          </cell>
          <cell r="D41">
            <v>490.38</v>
          </cell>
          <cell r="E41">
            <v>220.02</v>
          </cell>
          <cell r="F41">
            <v>220.02</v>
          </cell>
          <cell r="G41">
            <v>490.38</v>
          </cell>
          <cell r="H41">
            <v>442.92387096774189</v>
          </cell>
          <cell r="I41">
            <v>474.56129032258065</v>
          </cell>
          <cell r="J41">
            <v>490.38</v>
          </cell>
          <cell r="K41">
            <v>490.38</v>
          </cell>
          <cell r="L41">
            <v>220.02</v>
          </cell>
          <cell r="M41">
            <v>220.02</v>
          </cell>
          <cell r="N41">
            <v>490.38</v>
          </cell>
          <cell r="O41">
            <v>490.38</v>
          </cell>
          <cell r="P41">
            <v>490.38</v>
          </cell>
          <cell r="Q41">
            <v>490.38</v>
          </cell>
          <cell r="R41">
            <v>490.38</v>
          </cell>
          <cell r="S41">
            <v>220.02</v>
          </cell>
          <cell r="T41">
            <v>220.02</v>
          </cell>
          <cell r="U41">
            <v>490.38</v>
          </cell>
          <cell r="V41">
            <v>490.38</v>
          </cell>
          <cell r="W41">
            <v>490.38</v>
          </cell>
          <cell r="X41">
            <v>490.38</v>
          </cell>
          <cell r="Y41">
            <v>490.38</v>
          </cell>
          <cell r="Z41">
            <v>220.02</v>
          </cell>
          <cell r="AA41">
            <v>220.02</v>
          </cell>
          <cell r="AB41">
            <v>220.02</v>
          </cell>
          <cell r="AC41">
            <v>490.38</v>
          </cell>
          <cell r="AD41">
            <v>490.38</v>
          </cell>
          <cell r="AE41">
            <v>442.92387096774189</v>
          </cell>
          <cell r="AF41">
            <v>490.38</v>
          </cell>
          <cell r="AG41">
            <v>220.02</v>
          </cell>
        </row>
        <row r="42">
          <cell r="C42">
            <v>217.12592592592591</v>
          </cell>
          <cell r="D42">
            <v>293.12</v>
          </cell>
          <cell r="E42">
            <v>0</v>
          </cell>
          <cell r="F42">
            <v>0</v>
          </cell>
          <cell r="G42">
            <v>293.12</v>
          </cell>
          <cell r="H42">
            <v>293.12</v>
          </cell>
          <cell r="I42">
            <v>293.12</v>
          </cell>
          <cell r="J42">
            <v>293.12</v>
          </cell>
          <cell r="K42">
            <v>293.12</v>
          </cell>
          <cell r="L42">
            <v>0</v>
          </cell>
          <cell r="M42">
            <v>0</v>
          </cell>
          <cell r="N42">
            <v>293.12</v>
          </cell>
          <cell r="O42">
            <v>293.12</v>
          </cell>
          <cell r="P42">
            <v>293.12</v>
          </cell>
          <cell r="Q42">
            <v>293.12</v>
          </cell>
          <cell r="R42">
            <v>293.12</v>
          </cell>
          <cell r="S42">
            <v>0</v>
          </cell>
          <cell r="T42">
            <v>0</v>
          </cell>
          <cell r="U42">
            <v>293.12</v>
          </cell>
          <cell r="V42">
            <v>293.12</v>
          </cell>
          <cell r="W42">
            <v>293.12</v>
          </cell>
          <cell r="X42">
            <v>293.12</v>
          </cell>
          <cell r="Y42">
            <v>293.12</v>
          </cell>
          <cell r="Z42">
            <v>0</v>
          </cell>
          <cell r="AA42">
            <v>0</v>
          </cell>
          <cell r="AB42">
            <v>0</v>
          </cell>
          <cell r="AC42">
            <v>293.12</v>
          </cell>
          <cell r="AD42">
            <v>293.12</v>
          </cell>
          <cell r="AE42">
            <v>293.12</v>
          </cell>
          <cell r="AF42">
            <v>206.26962962962963</v>
          </cell>
          <cell r="AG42">
            <v>0</v>
          </cell>
        </row>
        <row r="43">
          <cell r="C43">
            <v>1214.1199999999999</v>
          </cell>
          <cell r="D43">
            <v>1190.9939047619046</v>
          </cell>
          <cell r="E43">
            <v>1019.6765957446809</v>
          </cell>
          <cell r="F43">
            <v>912.82</v>
          </cell>
          <cell r="G43">
            <v>1167.8678095238095</v>
          </cell>
          <cell r="H43">
            <v>1214.1199999999999</v>
          </cell>
          <cell r="I43">
            <v>1214.1199999999999</v>
          </cell>
          <cell r="J43">
            <v>1214.1199999999999</v>
          </cell>
          <cell r="K43">
            <v>1133.1786666666667</v>
          </cell>
          <cell r="L43">
            <v>1066.0255319148937</v>
          </cell>
          <cell r="M43">
            <v>912.82</v>
          </cell>
          <cell r="N43">
            <v>1214.1199999999999</v>
          </cell>
          <cell r="O43">
            <v>1190.9939047619046</v>
          </cell>
          <cell r="P43">
            <v>1214.1199999999999</v>
          </cell>
          <cell r="Q43">
            <v>1214.1199999999999</v>
          </cell>
          <cell r="R43">
            <v>1144.7417142857141</v>
          </cell>
          <cell r="S43">
            <v>996.50212765957451</v>
          </cell>
          <cell r="T43">
            <v>912.82</v>
          </cell>
          <cell r="U43">
            <v>1214.1199999999999</v>
          </cell>
          <cell r="V43">
            <v>1167.8678095238095</v>
          </cell>
          <cell r="W43">
            <v>1167.8678095238095</v>
          </cell>
          <cell r="X43">
            <v>1214.1199999999999</v>
          </cell>
          <cell r="Y43">
            <v>1214.1199999999999</v>
          </cell>
          <cell r="Z43">
            <v>996.50212765957451</v>
          </cell>
          <cell r="AA43">
            <v>912.82</v>
          </cell>
          <cell r="AB43">
            <v>912.82</v>
          </cell>
          <cell r="AC43">
            <v>1190.9939047619046</v>
          </cell>
          <cell r="AD43">
            <v>1214.1199999999999</v>
          </cell>
          <cell r="AE43">
            <v>1214.1199999999999</v>
          </cell>
          <cell r="AF43">
            <v>1214.1199999999999</v>
          </cell>
          <cell r="AG43">
            <v>996.50212765957451</v>
          </cell>
        </row>
        <row r="44">
          <cell r="C44">
            <v>726</v>
          </cell>
          <cell r="D44">
            <v>726</v>
          </cell>
          <cell r="E44">
            <v>455.435294117647</v>
          </cell>
          <cell r="F44">
            <v>448.36</v>
          </cell>
          <cell r="G44">
            <v>676.17647058823536</v>
          </cell>
          <cell r="H44">
            <v>726</v>
          </cell>
          <cell r="I44">
            <v>726</v>
          </cell>
          <cell r="J44">
            <v>697.52941176470586</v>
          </cell>
          <cell r="K44">
            <v>683.29411764705878</v>
          </cell>
          <cell r="L44">
            <v>455.435294117647</v>
          </cell>
          <cell r="M44">
            <v>448.36</v>
          </cell>
          <cell r="N44">
            <v>718.88235294117646</v>
          </cell>
          <cell r="O44">
            <v>669.05882352941182</v>
          </cell>
          <cell r="P44">
            <v>726</v>
          </cell>
          <cell r="Q44">
            <v>726</v>
          </cell>
          <cell r="R44">
            <v>711.76470588235293</v>
          </cell>
          <cell r="S44">
            <v>455.435294117647</v>
          </cell>
          <cell r="T44">
            <v>448.36</v>
          </cell>
          <cell r="U44">
            <v>718.88235294117646</v>
          </cell>
          <cell r="V44">
            <v>711.76470588235293</v>
          </cell>
          <cell r="W44">
            <v>726</v>
          </cell>
          <cell r="X44">
            <v>690.41176470588232</v>
          </cell>
          <cell r="Y44">
            <v>726</v>
          </cell>
          <cell r="Z44">
            <v>469.66764705882349</v>
          </cell>
          <cell r="AA44">
            <v>448.36</v>
          </cell>
          <cell r="AB44">
            <v>448.36</v>
          </cell>
          <cell r="AC44">
            <v>697.52941176470586</v>
          </cell>
          <cell r="AD44">
            <v>726</v>
          </cell>
          <cell r="AE44">
            <v>726</v>
          </cell>
          <cell r="AF44">
            <v>718.88235294117646</v>
          </cell>
          <cell r="AG44">
            <v>455.435294117647</v>
          </cell>
        </row>
        <row r="45">
          <cell r="C45">
            <v>3058.0598924731185</v>
          </cell>
          <cell r="D45">
            <v>2923.6396774193549</v>
          </cell>
          <cell r="E45">
            <v>2522.54</v>
          </cell>
          <cell r="F45">
            <v>1847.32</v>
          </cell>
          <cell r="G45">
            <v>3125.27</v>
          </cell>
          <cell r="H45">
            <v>3091.664946236559</v>
          </cell>
          <cell r="I45">
            <v>3125.27</v>
          </cell>
          <cell r="J45">
            <v>2940.4422043010754</v>
          </cell>
          <cell r="K45">
            <v>2990.8497849462365</v>
          </cell>
          <cell r="L45">
            <v>2457.8594871794871</v>
          </cell>
          <cell r="M45">
            <v>1847.32</v>
          </cell>
          <cell r="N45">
            <v>3125.27</v>
          </cell>
          <cell r="O45">
            <v>3091.664946236559</v>
          </cell>
          <cell r="P45">
            <v>3125.27</v>
          </cell>
          <cell r="Q45">
            <v>3074.8624193548389</v>
          </cell>
          <cell r="R45">
            <v>3125.27</v>
          </cell>
          <cell r="S45">
            <v>2409.3491025641029</v>
          </cell>
          <cell r="T45">
            <v>1847.32</v>
          </cell>
          <cell r="U45">
            <v>3125.27</v>
          </cell>
          <cell r="V45">
            <v>2957.2447311827959</v>
          </cell>
          <cell r="W45">
            <v>3108.4674731182795</v>
          </cell>
          <cell r="X45">
            <v>3074.8624193548389</v>
          </cell>
          <cell r="Y45">
            <v>3091.664946236559</v>
          </cell>
          <cell r="Z45">
            <v>2474.0296153846152</v>
          </cell>
          <cell r="AA45">
            <v>1847.32</v>
          </cell>
          <cell r="AB45">
            <v>1847.32</v>
          </cell>
          <cell r="AC45">
            <v>3074.8624193548389</v>
          </cell>
          <cell r="AD45">
            <v>3125.27</v>
          </cell>
          <cell r="AE45">
            <v>3024.4548387096775</v>
          </cell>
          <cell r="AF45">
            <v>3108.4674731182795</v>
          </cell>
          <cell r="AG45">
            <v>2506.3698717948719</v>
          </cell>
        </row>
        <row r="46">
          <cell r="C46">
            <v>1215.9307317073171</v>
          </cell>
          <cell r="D46">
            <v>1384.81</v>
          </cell>
          <cell r="E46">
            <v>581.12</v>
          </cell>
          <cell r="F46">
            <v>513.66</v>
          </cell>
          <cell r="G46">
            <v>1384.81</v>
          </cell>
          <cell r="H46">
            <v>1384.81</v>
          </cell>
          <cell r="I46">
            <v>1384.81</v>
          </cell>
          <cell r="J46">
            <v>1249.7065853658537</v>
          </cell>
          <cell r="K46">
            <v>1384.81</v>
          </cell>
          <cell r="L46">
            <v>581.12</v>
          </cell>
          <cell r="M46">
            <v>513.66</v>
          </cell>
          <cell r="N46">
            <v>1351.0341463414634</v>
          </cell>
          <cell r="O46">
            <v>1384.81</v>
          </cell>
          <cell r="P46">
            <v>1283.4824390243903</v>
          </cell>
          <cell r="Q46">
            <v>1165.2669512195121</v>
          </cell>
          <cell r="R46">
            <v>1384.81</v>
          </cell>
          <cell r="S46">
            <v>581.12</v>
          </cell>
          <cell r="T46">
            <v>513.66</v>
          </cell>
          <cell r="U46">
            <v>1384.81</v>
          </cell>
          <cell r="V46">
            <v>1384.81</v>
          </cell>
          <cell r="W46">
            <v>1249.7065853658537</v>
          </cell>
          <cell r="X46">
            <v>1334.1462195121951</v>
          </cell>
          <cell r="Y46">
            <v>1114.6031707317075</v>
          </cell>
          <cell r="Z46">
            <v>581.12</v>
          </cell>
          <cell r="AA46">
            <v>513.66</v>
          </cell>
          <cell r="AB46">
            <v>513.66</v>
          </cell>
          <cell r="AC46">
            <v>1384.81</v>
          </cell>
          <cell r="AD46">
            <v>1317.2582926829268</v>
          </cell>
          <cell r="AE46">
            <v>1249.7065853658537</v>
          </cell>
          <cell r="AF46">
            <v>1384.81</v>
          </cell>
          <cell r="AG46">
            <v>581.12</v>
          </cell>
        </row>
        <row r="47">
          <cell r="C47">
            <v>389.66399999999999</v>
          </cell>
          <cell r="D47">
            <v>389.66399999999999</v>
          </cell>
          <cell r="E47">
            <v>419.89</v>
          </cell>
          <cell r="F47">
            <v>0</v>
          </cell>
          <cell r="G47">
            <v>432.96</v>
          </cell>
          <cell r="H47">
            <v>418.52799999999996</v>
          </cell>
          <cell r="I47">
            <v>432.96</v>
          </cell>
          <cell r="J47">
            <v>432.96</v>
          </cell>
          <cell r="K47">
            <v>432.96</v>
          </cell>
          <cell r="L47">
            <v>404.89392857142855</v>
          </cell>
          <cell r="M47">
            <v>0</v>
          </cell>
          <cell r="N47">
            <v>432.96</v>
          </cell>
          <cell r="O47">
            <v>389.66399999999999</v>
          </cell>
          <cell r="P47">
            <v>346.36799999999999</v>
          </cell>
          <cell r="Q47">
            <v>389.66399999999999</v>
          </cell>
          <cell r="R47">
            <v>432.96</v>
          </cell>
          <cell r="S47">
            <v>419.89</v>
          </cell>
          <cell r="T47">
            <v>0</v>
          </cell>
          <cell r="U47">
            <v>432.96</v>
          </cell>
          <cell r="V47">
            <v>418.52799999999996</v>
          </cell>
          <cell r="W47">
            <v>432.96</v>
          </cell>
          <cell r="X47">
            <v>389.66399999999999</v>
          </cell>
          <cell r="Y47">
            <v>432.96</v>
          </cell>
          <cell r="Z47">
            <v>419.89</v>
          </cell>
          <cell r="AA47">
            <v>0</v>
          </cell>
          <cell r="AB47">
            <v>0</v>
          </cell>
          <cell r="AC47">
            <v>432.96</v>
          </cell>
          <cell r="AD47">
            <v>432.96</v>
          </cell>
          <cell r="AE47">
            <v>432.96</v>
          </cell>
          <cell r="AF47">
            <v>389.66399999999999</v>
          </cell>
          <cell r="AG47">
            <v>419.89</v>
          </cell>
        </row>
        <row r="48">
          <cell r="C48">
            <v>681.67</v>
          </cell>
          <cell r="D48">
            <v>670.67532258064512</v>
          </cell>
          <cell r="E48">
            <v>720.96</v>
          </cell>
          <cell r="F48">
            <v>188.05</v>
          </cell>
          <cell r="G48">
            <v>604.70725806451605</v>
          </cell>
          <cell r="H48">
            <v>681.67</v>
          </cell>
          <cell r="I48">
            <v>626.69661290322574</v>
          </cell>
          <cell r="J48">
            <v>681.67</v>
          </cell>
          <cell r="K48">
            <v>681.67</v>
          </cell>
          <cell r="L48">
            <v>720.96</v>
          </cell>
          <cell r="M48">
            <v>188.05</v>
          </cell>
          <cell r="N48">
            <v>681.67</v>
          </cell>
          <cell r="O48">
            <v>604.70725806451605</v>
          </cell>
          <cell r="P48">
            <v>681.67</v>
          </cell>
          <cell r="Q48">
            <v>681.67</v>
          </cell>
          <cell r="R48">
            <v>681.67</v>
          </cell>
          <cell r="S48">
            <v>720.96</v>
          </cell>
          <cell r="T48">
            <v>188.05</v>
          </cell>
          <cell r="U48">
            <v>681.67</v>
          </cell>
          <cell r="V48">
            <v>670.67532258064512</v>
          </cell>
          <cell r="W48">
            <v>626.69661290322574</v>
          </cell>
          <cell r="X48">
            <v>648.68596774193543</v>
          </cell>
          <cell r="Y48">
            <v>681.67</v>
          </cell>
          <cell r="Z48">
            <v>720.96</v>
          </cell>
          <cell r="AA48">
            <v>188.05</v>
          </cell>
          <cell r="AB48">
            <v>188.05</v>
          </cell>
          <cell r="AC48">
            <v>659.68064516129027</v>
          </cell>
          <cell r="AD48">
            <v>681.67</v>
          </cell>
          <cell r="AE48">
            <v>681.67</v>
          </cell>
          <cell r="AF48">
            <v>681.67</v>
          </cell>
          <cell r="AG48">
            <v>720.96</v>
          </cell>
        </row>
        <row r="49">
          <cell r="C49">
            <v>493.1376923076923</v>
          </cell>
          <cell r="D49">
            <v>562.35</v>
          </cell>
          <cell r="E49">
            <v>444.21</v>
          </cell>
          <cell r="F49">
            <v>249.14</v>
          </cell>
          <cell r="G49">
            <v>536.39538461538461</v>
          </cell>
          <cell r="H49">
            <v>562.35</v>
          </cell>
          <cell r="I49">
            <v>562.35</v>
          </cell>
          <cell r="J49">
            <v>562.35</v>
          </cell>
          <cell r="K49">
            <v>562.35</v>
          </cell>
          <cell r="L49">
            <v>444.21</v>
          </cell>
          <cell r="M49">
            <v>249.14</v>
          </cell>
          <cell r="N49">
            <v>510.44076923076926</v>
          </cell>
          <cell r="O49">
            <v>527.74384615384622</v>
          </cell>
          <cell r="P49">
            <v>562.35</v>
          </cell>
          <cell r="Q49">
            <v>562.35</v>
          </cell>
          <cell r="R49">
            <v>519.09230769230771</v>
          </cell>
          <cell r="S49">
            <v>444.21</v>
          </cell>
          <cell r="T49">
            <v>249.14</v>
          </cell>
          <cell r="U49">
            <v>562.35</v>
          </cell>
          <cell r="V49">
            <v>562.35</v>
          </cell>
          <cell r="W49">
            <v>562.35</v>
          </cell>
          <cell r="X49">
            <v>527.74384615384622</v>
          </cell>
          <cell r="Y49">
            <v>562.35</v>
          </cell>
          <cell r="Z49">
            <v>444.21</v>
          </cell>
          <cell r="AA49">
            <v>249.14</v>
          </cell>
          <cell r="AB49">
            <v>249.14</v>
          </cell>
          <cell r="AC49">
            <v>536.39538461538461</v>
          </cell>
          <cell r="AD49">
            <v>562.35</v>
          </cell>
          <cell r="AE49">
            <v>510.44076923076926</v>
          </cell>
          <cell r="AF49">
            <v>562.35</v>
          </cell>
          <cell r="AG49">
            <v>444.21</v>
          </cell>
        </row>
        <row r="50">
          <cell r="C50">
            <v>727.95</v>
          </cell>
          <cell r="D50">
            <v>727.95</v>
          </cell>
          <cell r="E50">
            <v>321.83999999999997</v>
          </cell>
          <cell r="F50">
            <v>0</v>
          </cell>
          <cell r="G50">
            <v>727.95</v>
          </cell>
          <cell r="H50">
            <v>727.95</v>
          </cell>
          <cell r="I50">
            <v>727.95</v>
          </cell>
          <cell r="J50">
            <v>727.95</v>
          </cell>
          <cell r="K50">
            <v>688.60135135135135</v>
          </cell>
          <cell r="L50">
            <v>321.83999999999997</v>
          </cell>
          <cell r="M50">
            <v>0</v>
          </cell>
          <cell r="N50">
            <v>727.95</v>
          </cell>
          <cell r="O50">
            <v>727.95</v>
          </cell>
          <cell r="P50">
            <v>727.95</v>
          </cell>
          <cell r="Q50">
            <v>727.95</v>
          </cell>
          <cell r="R50">
            <v>727.95</v>
          </cell>
          <cell r="S50">
            <v>321.83999999999997</v>
          </cell>
          <cell r="T50">
            <v>0</v>
          </cell>
          <cell r="U50">
            <v>727.95</v>
          </cell>
          <cell r="V50">
            <v>649.25270270270278</v>
          </cell>
          <cell r="W50">
            <v>727.95</v>
          </cell>
          <cell r="X50">
            <v>727.95</v>
          </cell>
          <cell r="Y50">
            <v>727.95</v>
          </cell>
          <cell r="Z50">
            <v>321.83999999999997</v>
          </cell>
          <cell r="AA50">
            <v>0</v>
          </cell>
          <cell r="AB50">
            <v>0</v>
          </cell>
          <cell r="AC50">
            <v>727.95</v>
          </cell>
          <cell r="AD50">
            <v>727.95</v>
          </cell>
          <cell r="AE50">
            <v>727.95</v>
          </cell>
          <cell r="AF50">
            <v>727.95</v>
          </cell>
          <cell r="AG50">
            <v>321.83999999999997</v>
          </cell>
        </row>
        <row r="51">
          <cell r="C51">
            <v>2610.96</v>
          </cell>
          <cell r="D51">
            <v>2447.7750000000001</v>
          </cell>
          <cell r="E51">
            <v>564.22</v>
          </cell>
          <cell r="F51">
            <v>423.17</v>
          </cell>
          <cell r="G51">
            <v>2610.96</v>
          </cell>
          <cell r="H51">
            <v>2610.96</v>
          </cell>
          <cell r="I51">
            <v>2610.96</v>
          </cell>
          <cell r="J51">
            <v>2393.38</v>
          </cell>
          <cell r="K51">
            <v>2447.7750000000001</v>
          </cell>
          <cell r="L51">
            <v>564.22</v>
          </cell>
          <cell r="M51">
            <v>423.17</v>
          </cell>
          <cell r="N51">
            <v>2610.96</v>
          </cell>
          <cell r="O51">
            <v>2610.96</v>
          </cell>
          <cell r="P51">
            <v>2556.5650000000001</v>
          </cell>
          <cell r="Q51">
            <v>2610.96</v>
          </cell>
          <cell r="R51">
            <v>2447.7750000000001</v>
          </cell>
          <cell r="S51">
            <v>564.22</v>
          </cell>
          <cell r="T51">
            <v>423.17</v>
          </cell>
          <cell r="U51">
            <v>2610.96</v>
          </cell>
          <cell r="V51">
            <v>2610.96</v>
          </cell>
          <cell r="W51">
            <v>2502.17</v>
          </cell>
          <cell r="X51">
            <v>2610.96</v>
          </cell>
          <cell r="Y51">
            <v>2610.96</v>
          </cell>
          <cell r="Z51">
            <v>564.22</v>
          </cell>
          <cell r="AA51">
            <v>423.17</v>
          </cell>
          <cell r="AB51">
            <v>423.17</v>
          </cell>
          <cell r="AC51">
            <v>2502.17</v>
          </cell>
          <cell r="AD51">
            <v>2556.5650000000001</v>
          </cell>
          <cell r="AE51">
            <v>2610.96</v>
          </cell>
          <cell r="AF51">
            <v>2610.96</v>
          </cell>
          <cell r="AG51">
            <v>564.22</v>
          </cell>
        </row>
        <row r="52">
          <cell r="C52">
            <v>82.06</v>
          </cell>
          <cell r="D52">
            <v>102.22</v>
          </cell>
          <cell r="E52">
            <v>102.22</v>
          </cell>
          <cell r="F52">
            <v>102.22</v>
          </cell>
          <cell r="G52">
            <v>82.06</v>
          </cell>
          <cell r="H52">
            <v>82.06</v>
          </cell>
          <cell r="I52">
            <v>82.06</v>
          </cell>
          <cell r="J52">
            <v>82.06</v>
          </cell>
          <cell r="K52">
            <v>102.22</v>
          </cell>
          <cell r="L52">
            <v>102.22</v>
          </cell>
          <cell r="M52">
            <v>102.22</v>
          </cell>
          <cell r="N52">
            <v>82.06</v>
          </cell>
          <cell r="O52">
            <v>82.06</v>
          </cell>
          <cell r="P52">
            <v>82.06</v>
          </cell>
          <cell r="Q52">
            <v>82.06</v>
          </cell>
          <cell r="R52">
            <v>102.22</v>
          </cell>
          <cell r="S52">
            <v>102.22</v>
          </cell>
          <cell r="T52">
            <v>81.77600000000001</v>
          </cell>
          <cell r="U52">
            <v>82.06</v>
          </cell>
          <cell r="V52">
            <v>82.06</v>
          </cell>
          <cell r="W52">
            <v>82.06</v>
          </cell>
          <cell r="X52">
            <v>82.06</v>
          </cell>
          <cell r="Y52">
            <v>102.22</v>
          </cell>
          <cell r="Z52">
            <v>102.22</v>
          </cell>
          <cell r="AA52">
            <v>81.77600000000001</v>
          </cell>
          <cell r="AB52">
            <v>82.06</v>
          </cell>
          <cell r="AC52">
            <v>41.03</v>
          </cell>
          <cell r="AD52">
            <v>82.06</v>
          </cell>
          <cell r="AE52">
            <v>82.06</v>
          </cell>
          <cell r="AF52">
            <v>102.22</v>
          </cell>
          <cell r="AG52">
            <v>102.22</v>
          </cell>
        </row>
        <row r="53">
          <cell r="C53">
            <v>114.94</v>
          </cell>
          <cell r="D53">
            <v>115.08</v>
          </cell>
          <cell r="E53">
            <v>115.08</v>
          </cell>
          <cell r="F53">
            <v>115.08</v>
          </cell>
          <cell r="G53">
            <v>114.94</v>
          </cell>
          <cell r="H53">
            <v>114.94</v>
          </cell>
          <cell r="I53">
            <v>114.94</v>
          </cell>
          <cell r="J53">
            <v>114.94</v>
          </cell>
          <cell r="K53">
            <v>115.08</v>
          </cell>
          <cell r="L53">
            <v>115.08</v>
          </cell>
          <cell r="M53">
            <v>115.08</v>
          </cell>
          <cell r="N53">
            <v>114.94</v>
          </cell>
          <cell r="O53">
            <v>57.47</v>
          </cell>
          <cell r="P53">
            <v>114.94</v>
          </cell>
          <cell r="Q53">
            <v>114.94</v>
          </cell>
          <cell r="R53">
            <v>115.08</v>
          </cell>
          <cell r="S53">
            <v>115.08</v>
          </cell>
          <cell r="T53">
            <v>57.54</v>
          </cell>
          <cell r="U53">
            <v>114.94</v>
          </cell>
          <cell r="V53">
            <v>114.94</v>
          </cell>
          <cell r="W53">
            <v>114.94</v>
          </cell>
          <cell r="X53">
            <v>57.47</v>
          </cell>
          <cell r="Y53">
            <v>115.08</v>
          </cell>
          <cell r="Z53">
            <v>115.08</v>
          </cell>
          <cell r="AA53">
            <v>57.54</v>
          </cell>
          <cell r="AB53">
            <v>57.47</v>
          </cell>
          <cell r="AC53">
            <v>114.94</v>
          </cell>
          <cell r="AD53">
            <v>114.94</v>
          </cell>
          <cell r="AE53">
            <v>114.94</v>
          </cell>
          <cell r="AF53">
            <v>115.08</v>
          </cell>
          <cell r="AG53">
            <v>115.08</v>
          </cell>
        </row>
        <row r="54">
          <cell r="C54">
            <v>1698.72</v>
          </cell>
          <cell r="D54">
            <v>1698.72</v>
          </cell>
          <cell r="E54">
            <v>1567.6270312500001</v>
          </cell>
          <cell r="F54">
            <v>1583.38</v>
          </cell>
          <cell r="G54">
            <v>1698.72</v>
          </cell>
          <cell r="H54">
            <v>1698.72</v>
          </cell>
          <cell r="I54">
            <v>1698.72</v>
          </cell>
          <cell r="J54">
            <v>1698.72</v>
          </cell>
          <cell r="K54">
            <v>1526.3860869565217</v>
          </cell>
          <cell r="L54">
            <v>1492.9781250000001</v>
          </cell>
          <cell r="M54">
            <v>1482.8479365079365</v>
          </cell>
          <cell r="N54">
            <v>1600.2434782608696</v>
          </cell>
          <cell r="O54">
            <v>1698.72</v>
          </cell>
          <cell r="P54">
            <v>1698.72</v>
          </cell>
          <cell r="Q54">
            <v>1698.72</v>
          </cell>
          <cell r="R54">
            <v>1624.8626086956522</v>
          </cell>
          <cell r="S54">
            <v>1567.6270312500001</v>
          </cell>
          <cell r="T54">
            <v>1583.38</v>
          </cell>
          <cell r="U54">
            <v>1600.2434782608696</v>
          </cell>
          <cell r="V54">
            <v>1698.72</v>
          </cell>
          <cell r="W54">
            <v>1698.72</v>
          </cell>
          <cell r="X54">
            <v>1649.4817391304348</v>
          </cell>
          <cell r="Y54">
            <v>1600.2434782608696</v>
          </cell>
          <cell r="Z54">
            <v>1343.6803124999999</v>
          </cell>
          <cell r="AA54">
            <v>1583.38</v>
          </cell>
          <cell r="AB54">
            <v>1583.38</v>
          </cell>
          <cell r="AC54">
            <v>1698.72</v>
          </cell>
          <cell r="AD54">
            <v>1698.72</v>
          </cell>
          <cell r="AE54">
            <v>1698.72</v>
          </cell>
          <cell r="AF54">
            <v>1649.4817391304348</v>
          </cell>
          <cell r="AG54">
            <v>1567.6270312500001</v>
          </cell>
        </row>
        <row r="55">
          <cell r="C55">
            <v>178.26</v>
          </cell>
          <cell r="D55">
            <v>178.26</v>
          </cell>
          <cell r="E55">
            <v>98.29</v>
          </cell>
          <cell r="F55">
            <v>68.92</v>
          </cell>
          <cell r="G55">
            <v>178.26</v>
          </cell>
          <cell r="H55">
            <v>178.26</v>
          </cell>
          <cell r="I55">
            <v>178.26</v>
          </cell>
          <cell r="J55">
            <v>178.26</v>
          </cell>
          <cell r="K55">
            <v>170.98408163265304</v>
          </cell>
          <cell r="L55">
            <v>98.29</v>
          </cell>
          <cell r="M55">
            <v>68.92</v>
          </cell>
          <cell r="N55">
            <v>178.26</v>
          </cell>
          <cell r="O55">
            <v>170.98408163265304</v>
          </cell>
          <cell r="P55">
            <v>178.26</v>
          </cell>
          <cell r="Q55">
            <v>178.26</v>
          </cell>
          <cell r="R55">
            <v>178.26</v>
          </cell>
          <cell r="S55">
            <v>98.29</v>
          </cell>
          <cell r="T55">
            <v>68.92</v>
          </cell>
          <cell r="U55">
            <v>178.26</v>
          </cell>
          <cell r="V55">
            <v>160.07020408163265</v>
          </cell>
          <cell r="W55">
            <v>178.26</v>
          </cell>
          <cell r="X55">
            <v>170.98408163265304</v>
          </cell>
          <cell r="Y55">
            <v>178.26</v>
          </cell>
          <cell r="Z55">
            <v>91.009259259259267</v>
          </cell>
          <cell r="AA55">
            <v>68.92</v>
          </cell>
          <cell r="AB55">
            <v>68.92</v>
          </cell>
          <cell r="AC55">
            <v>178.26</v>
          </cell>
          <cell r="AD55">
            <v>178.26</v>
          </cell>
          <cell r="AE55">
            <v>178.26</v>
          </cell>
          <cell r="AF55">
            <v>178.26</v>
          </cell>
          <cell r="AG55">
            <v>98.29</v>
          </cell>
        </row>
        <row r="56">
          <cell r="C56">
            <v>314.39</v>
          </cell>
          <cell r="D56">
            <v>314.39</v>
          </cell>
          <cell r="E56">
            <v>169.65</v>
          </cell>
          <cell r="F56">
            <v>0</v>
          </cell>
          <cell r="G56">
            <v>314.39</v>
          </cell>
          <cell r="H56">
            <v>314.39</v>
          </cell>
          <cell r="I56">
            <v>314.39</v>
          </cell>
          <cell r="J56">
            <v>314.39</v>
          </cell>
          <cell r="K56">
            <v>314.39</v>
          </cell>
          <cell r="L56">
            <v>169.65</v>
          </cell>
          <cell r="M56">
            <v>0</v>
          </cell>
          <cell r="N56">
            <v>314.39</v>
          </cell>
          <cell r="O56">
            <v>314.39</v>
          </cell>
          <cell r="P56">
            <v>314.39</v>
          </cell>
          <cell r="Q56">
            <v>314.39</v>
          </cell>
          <cell r="R56">
            <v>314.39</v>
          </cell>
          <cell r="S56">
            <v>169.65</v>
          </cell>
          <cell r="T56">
            <v>0</v>
          </cell>
          <cell r="U56">
            <v>314.39</v>
          </cell>
          <cell r="V56">
            <v>296.92388888888888</v>
          </cell>
          <cell r="W56">
            <v>314.39</v>
          </cell>
          <cell r="X56">
            <v>314.39</v>
          </cell>
          <cell r="Y56">
            <v>314.39</v>
          </cell>
          <cell r="Z56">
            <v>155.51249999999999</v>
          </cell>
          <cell r="AA56">
            <v>0</v>
          </cell>
          <cell r="AB56">
            <v>0</v>
          </cell>
          <cell r="AC56">
            <v>314.39</v>
          </cell>
          <cell r="AD56">
            <v>314.39</v>
          </cell>
          <cell r="AE56">
            <v>314.39</v>
          </cell>
          <cell r="AF56">
            <v>314.39</v>
          </cell>
          <cell r="AG56">
            <v>169.65</v>
          </cell>
        </row>
        <row r="57">
          <cell r="C57">
            <v>1264.4389189189189</v>
          </cell>
          <cell r="D57">
            <v>1281.76</v>
          </cell>
          <cell r="E57">
            <v>639.37</v>
          </cell>
          <cell r="F57">
            <v>464.77</v>
          </cell>
          <cell r="G57">
            <v>1263.24</v>
          </cell>
          <cell r="H57">
            <v>1281.76</v>
          </cell>
          <cell r="I57">
            <v>1281.76</v>
          </cell>
          <cell r="J57">
            <v>1281.76</v>
          </cell>
          <cell r="K57">
            <v>1281.76</v>
          </cell>
          <cell r="L57">
            <v>639.37</v>
          </cell>
          <cell r="M57">
            <v>464.77</v>
          </cell>
          <cell r="N57">
            <v>1174.2794366197184</v>
          </cell>
          <cell r="O57">
            <v>1160.5124324324324</v>
          </cell>
          <cell r="P57">
            <v>1229.7967567567566</v>
          </cell>
          <cell r="Q57">
            <v>1143.1913513513514</v>
          </cell>
          <cell r="R57">
            <v>1195.1545945945945</v>
          </cell>
          <cell r="S57">
            <v>564.15</v>
          </cell>
          <cell r="T57">
            <v>464.77</v>
          </cell>
          <cell r="U57">
            <v>1192.0715492957745</v>
          </cell>
          <cell r="V57">
            <v>1264.4389189189189</v>
          </cell>
          <cell r="W57">
            <v>1281.76</v>
          </cell>
          <cell r="X57">
            <v>1229.7967567567566</v>
          </cell>
          <cell r="Y57">
            <v>1281.76</v>
          </cell>
          <cell r="Z57">
            <v>639.37</v>
          </cell>
          <cell r="AA57">
            <v>464.77</v>
          </cell>
          <cell r="AB57">
            <v>464.77</v>
          </cell>
          <cell r="AC57">
            <v>1281.76</v>
          </cell>
          <cell r="AD57">
            <v>1281.76</v>
          </cell>
          <cell r="AE57">
            <v>1281.76</v>
          </cell>
          <cell r="AF57">
            <v>1247.1178378378379</v>
          </cell>
          <cell r="AG57">
            <v>639.37</v>
          </cell>
        </row>
        <row r="58">
          <cell r="C58">
            <v>1829.64</v>
          </cell>
          <cell r="D58">
            <v>1829.64</v>
          </cell>
          <cell r="E58">
            <v>1265.8699999999999</v>
          </cell>
          <cell r="F58">
            <v>863.77</v>
          </cell>
          <cell r="G58">
            <v>1829.64</v>
          </cell>
          <cell r="H58">
            <v>1738.1579999999999</v>
          </cell>
          <cell r="I58">
            <v>1829.64</v>
          </cell>
          <cell r="J58">
            <v>1829.64</v>
          </cell>
          <cell r="K58">
            <v>1829.64</v>
          </cell>
          <cell r="L58">
            <v>1265.8699999999999</v>
          </cell>
          <cell r="M58">
            <v>863.77</v>
          </cell>
          <cell r="N58">
            <v>1712.0202857142858</v>
          </cell>
          <cell r="O58">
            <v>1829.64</v>
          </cell>
          <cell r="P58">
            <v>1712.0202857142858</v>
          </cell>
          <cell r="Q58">
            <v>1829.64</v>
          </cell>
          <cell r="R58">
            <v>1685.8825714285717</v>
          </cell>
          <cell r="S58">
            <v>1265.8699999999999</v>
          </cell>
          <cell r="T58">
            <v>863.77</v>
          </cell>
          <cell r="U58">
            <v>1829.64</v>
          </cell>
          <cell r="V58">
            <v>1829.64</v>
          </cell>
          <cell r="W58">
            <v>1829.64</v>
          </cell>
          <cell r="X58">
            <v>1725.0891428571429</v>
          </cell>
          <cell r="Y58">
            <v>1725.0891428571429</v>
          </cell>
          <cell r="Z58">
            <v>1265.8699999999999</v>
          </cell>
          <cell r="AA58">
            <v>863.77</v>
          </cell>
          <cell r="AB58">
            <v>863.77</v>
          </cell>
          <cell r="AC58">
            <v>1829.64</v>
          </cell>
          <cell r="AD58">
            <v>1816.5711428571431</v>
          </cell>
          <cell r="AE58">
            <v>1829.64</v>
          </cell>
          <cell r="AF58">
            <v>1816.5711428571431</v>
          </cell>
          <cell r="AG58">
            <v>1240.0359183673468</v>
          </cell>
        </row>
        <row r="59">
          <cell r="C59">
            <v>905.23111111111109</v>
          </cell>
          <cell r="D59">
            <v>958.48</v>
          </cell>
          <cell r="E59">
            <v>810.39</v>
          </cell>
          <cell r="F59">
            <v>418.44</v>
          </cell>
          <cell r="G59">
            <v>958.48</v>
          </cell>
          <cell r="H59">
            <v>958.48</v>
          </cell>
          <cell r="I59">
            <v>958.48</v>
          </cell>
          <cell r="J59">
            <v>958.48</v>
          </cell>
          <cell r="K59">
            <v>958.48</v>
          </cell>
          <cell r="L59">
            <v>810.39</v>
          </cell>
          <cell r="M59">
            <v>392.28750000000002</v>
          </cell>
          <cell r="N59">
            <v>958.48</v>
          </cell>
          <cell r="O59">
            <v>918.54333333333341</v>
          </cell>
          <cell r="P59">
            <v>918.54333333333341</v>
          </cell>
          <cell r="Q59">
            <v>931.85555555555561</v>
          </cell>
          <cell r="R59">
            <v>878.60666666666668</v>
          </cell>
          <cell r="S59">
            <v>783.81983606557378</v>
          </cell>
          <cell r="T59">
            <v>418.44</v>
          </cell>
          <cell r="U59">
            <v>865.29444444444448</v>
          </cell>
          <cell r="V59">
            <v>918.54333333333341</v>
          </cell>
          <cell r="W59">
            <v>905.23111111111109</v>
          </cell>
          <cell r="X59">
            <v>958.48</v>
          </cell>
          <cell r="Y59">
            <v>958.48</v>
          </cell>
          <cell r="Z59">
            <v>810.39</v>
          </cell>
          <cell r="AA59">
            <v>418.44</v>
          </cell>
          <cell r="AB59">
            <v>418.44</v>
          </cell>
          <cell r="AC59">
            <v>958.48</v>
          </cell>
          <cell r="AD59">
            <v>958.48</v>
          </cell>
          <cell r="AE59">
            <v>958.48</v>
          </cell>
          <cell r="AF59">
            <v>878.60666666666668</v>
          </cell>
          <cell r="AG59">
            <v>810.39</v>
          </cell>
        </row>
        <row r="60">
          <cell r="C60">
            <v>195.50125</v>
          </cell>
          <cell r="D60">
            <v>223.43</v>
          </cell>
          <cell r="E60">
            <v>223.43</v>
          </cell>
          <cell r="F60">
            <v>166.16</v>
          </cell>
          <cell r="G60">
            <v>223.43</v>
          </cell>
          <cell r="H60">
            <v>223.43</v>
          </cell>
          <cell r="I60">
            <v>223.43</v>
          </cell>
          <cell r="J60">
            <v>223.43</v>
          </cell>
          <cell r="K60">
            <v>223.43</v>
          </cell>
          <cell r="L60">
            <v>223.43</v>
          </cell>
          <cell r="M60">
            <v>156.92888888888888</v>
          </cell>
          <cell r="N60">
            <v>223.43</v>
          </cell>
          <cell r="O60">
            <v>223.43</v>
          </cell>
          <cell r="P60">
            <v>223.43</v>
          </cell>
          <cell r="Q60">
            <v>214.12041666666667</v>
          </cell>
          <cell r="R60">
            <v>223.43</v>
          </cell>
          <cell r="S60">
            <v>204.81083333333333</v>
          </cell>
          <cell r="T60">
            <v>166.16</v>
          </cell>
          <cell r="U60">
            <v>223.43</v>
          </cell>
          <cell r="V60">
            <v>223.43</v>
          </cell>
          <cell r="W60">
            <v>223.43</v>
          </cell>
          <cell r="X60">
            <v>204.81083333333333</v>
          </cell>
          <cell r="Y60">
            <v>223.43</v>
          </cell>
          <cell r="Z60">
            <v>223.43</v>
          </cell>
          <cell r="AA60">
            <v>166.16</v>
          </cell>
          <cell r="AB60">
            <v>166.16</v>
          </cell>
          <cell r="AC60">
            <v>223.43</v>
          </cell>
          <cell r="AD60">
            <v>223.43</v>
          </cell>
          <cell r="AE60">
            <v>223.43</v>
          </cell>
          <cell r="AF60">
            <v>223.43</v>
          </cell>
          <cell r="AG60">
            <v>223.43</v>
          </cell>
        </row>
        <row r="61">
          <cell r="C61">
            <v>715.4487096774194</v>
          </cell>
          <cell r="D61">
            <v>715.4487096774194</v>
          </cell>
          <cell r="E61">
            <v>0</v>
          </cell>
          <cell r="F61">
            <v>0</v>
          </cell>
          <cell r="G61">
            <v>666.10741935483873</v>
          </cell>
          <cell r="H61">
            <v>715.4487096774194</v>
          </cell>
          <cell r="I61">
            <v>715.4487096774194</v>
          </cell>
          <cell r="J61">
            <v>715.4487096774194</v>
          </cell>
          <cell r="K61">
            <v>715.4487096774194</v>
          </cell>
          <cell r="L61">
            <v>0</v>
          </cell>
          <cell r="M61">
            <v>0</v>
          </cell>
          <cell r="N61">
            <v>715.4487096774194</v>
          </cell>
          <cell r="O61">
            <v>715.4487096774194</v>
          </cell>
          <cell r="P61">
            <v>690.77806451612901</v>
          </cell>
          <cell r="Q61">
            <v>592.09548387096766</v>
          </cell>
          <cell r="R61">
            <v>715.4487096774194</v>
          </cell>
          <cell r="S61">
            <v>0</v>
          </cell>
          <cell r="T61">
            <v>0</v>
          </cell>
          <cell r="U61">
            <v>666.10741935483873</v>
          </cell>
          <cell r="V61">
            <v>715.4487096774194</v>
          </cell>
          <cell r="W61">
            <v>641.43677419354833</v>
          </cell>
          <cell r="X61">
            <v>641.43677419354833</v>
          </cell>
          <cell r="Y61">
            <v>747.14</v>
          </cell>
          <cell r="Z61">
            <v>0</v>
          </cell>
          <cell r="AA61">
            <v>0</v>
          </cell>
          <cell r="AB61">
            <v>0</v>
          </cell>
          <cell r="AC61">
            <v>747.14</v>
          </cell>
          <cell r="AD61">
            <v>747.14</v>
          </cell>
          <cell r="AE61">
            <v>747.14</v>
          </cell>
          <cell r="AF61">
            <v>669.8496551724138</v>
          </cell>
          <cell r="AG61">
            <v>0</v>
          </cell>
        </row>
        <row r="62">
          <cell r="C62">
            <v>1214.83</v>
          </cell>
          <cell r="D62">
            <v>1214.83</v>
          </cell>
          <cell r="E62">
            <v>598.83000000000004</v>
          </cell>
          <cell r="F62">
            <v>520.67999999999995</v>
          </cell>
          <cell r="G62">
            <v>1214.83</v>
          </cell>
          <cell r="H62">
            <v>1214.83</v>
          </cell>
          <cell r="I62">
            <v>1214.83</v>
          </cell>
          <cell r="J62">
            <v>1214.83</v>
          </cell>
          <cell r="K62">
            <v>1214.83</v>
          </cell>
          <cell r="L62">
            <v>598.83000000000004</v>
          </cell>
          <cell r="M62">
            <v>455.59499999999997</v>
          </cell>
          <cell r="N62">
            <v>1149.7498214285713</v>
          </cell>
          <cell r="O62">
            <v>1171.4432142857142</v>
          </cell>
          <cell r="P62">
            <v>1171.4432142857142</v>
          </cell>
          <cell r="Q62">
            <v>1193.136607142857</v>
          </cell>
          <cell r="R62">
            <v>1214.83</v>
          </cell>
          <cell r="S62">
            <v>577.44321428571436</v>
          </cell>
          <cell r="T62">
            <v>520.67999999999995</v>
          </cell>
          <cell r="U62">
            <v>1214.83</v>
          </cell>
          <cell r="V62">
            <v>1171.4432142857142</v>
          </cell>
          <cell r="W62">
            <v>1171.4432142857142</v>
          </cell>
          <cell r="X62">
            <v>1084.6696428571429</v>
          </cell>
          <cell r="Y62">
            <v>1214.83</v>
          </cell>
          <cell r="Z62">
            <v>598.83000000000004</v>
          </cell>
          <cell r="AA62">
            <v>520.67999999999995</v>
          </cell>
          <cell r="AB62">
            <v>520.67999999999995</v>
          </cell>
          <cell r="AC62">
            <v>1214.83</v>
          </cell>
          <cell r="AD62">
            <v>1214.83</v>
          </cell>
          <cell r="AE62">
            <v>1214.83</v>
          </cell>
          <cell r="AF62">
            <v>1149.7498214285713</v>
          </cell>
          <cell r="AG62">
            <v>598.83000000000004</v>
          </cell>
        </row>
        <row r="63">
          <cell r="C63">
            <v>209.63</v>
          </cell>
          <cell r="D63">
            <v>209.63</v>
          </cell>
          <cell r="E63">
            <v>14.06</v>
          </cell>
          <cell r="F63">
            <v>0</v>
          </cell>
          <cell r="G63">
            <v>195.57</v>
          </cell>
          <cell r="H63">
            <v>209.63</v>
          </cell>
          <cell r="I63">
            <v>209.63</v>
          </cell>
          <cell r="J63">
            <v>209.63</v>
          </cell>
          <cell r="K63">
            <v>209.63</v>
          </cell>
          <cell r="L63">
            <v>14.06</v>
          </cell>
          <cell r="M63">
            <v>0</v>
          </cell>
          <cell r="N63">
            <v>182.53200000000001</v>
          </cell>
          <cell r="O63">
            <v>209.63</v>
          </cell>
          <cell r="P63">
            <v>196.52812499999999</v>
          </cell>
          <cell r="Q63">
            <v>209.63</v>
          </cell>
          <cell r="R63">
            <v>209.63</v>
          </cell>
          <cell r="S63">
            <v>14.06</v>
          </cell>
          <cell r="T63">
            <v>0</v>
          </cell>
          <cell r="U63">
            <v>195.57</v>
          </cell>
          <cell r="V63">
            <v>196.52812499999999</v>
          </cell>
          <cell r="W63">
            <v>209.63</v>
          </cell>
          <cell r="X63">
            <v>196.52812499999999</v>
          </cell>
          <cell r="Y63">
            <v>209.63</v>
          </cell>
          <cell r="Z63">
            <v>14.06</v>
          </cell>
          <cell r="AA63">
            <v>0</v>
          </cell>
          <cell r="AB63">
            <v>0</v>
          </cell>
          <cell r="AC63">
            <v>209.63</v>
          </cell>
          <cell r="AD63">
            <v>209.63</v>
          </cell>
          <cell r="AE63">
            <v>209.63</v>
          </cell>
          <cell r="AF63">
            <v>209.63</v>
          </cell>
          <cell r="AG63">
            <v>14.06</v>
          </cell>
        </row>
        <row r="64">
          <cell r="C64">
            <v>152.6</v>
          </cell>
          <cell r="D64">
            <v>152.6</v>
          </cell>
          <cell r="E64">
            <v>19.489999999999998</v>
          </cell>
          <cell r="F64">
            <v>0</v>
          </cell>
          <cell r="G64">
            <v>133.12</v>
          </cell>
          <cell r="H64">
            <v>152.6</v>
          </cell>
          <cell r="I64">
            <v>152.6</v>
          </cell>
          <cell r="J64">
            <v>152.6</v>
          </cell>
          <cell r="K64">
            <v>152.6</v>
          </cell>
          <cell r="L64">
            <v>19.489999999999998</v>
          </cell>
          <cell r="M64">
            <v>0</v>
          </cell>
          <cell r="N64">
            <v>133.12</v>
          </cell>
          <cell r="O64">
            <v>152.6</v>
          </cell>
          <cell r="P64">
            <v>152.6</v>
          </cell>
          <cell r="Q64">
            <v>152.6</v>
          </cell>
          <cell r="R64">
            <v>152.6</v>
          </cell>
          <cell r="S64">
            <v>19.489999999999998</v>
          </cell>
          <cell r="T64">
            <v>0</v>
          </cell>
          <cell r="U64">
            <v>133.12</v>
          </cell>
          <cell r="V64">
            <v>152.6</v>
          </cell>
          <cell r="W64">
            <v>152.6</v>
          </cell>
          <cell r="X64">
            <v>152.6</v>
          </cell>
          <cell r="Y64">
            <v>133.52500000000001</v>
          </cell>
          <cell r="Z64">
            <v>19.489999999999998</v>
          </cell>
          <cell r="AA64">
            <v>0</v>
          </cell>
          <cell r="AB64">
            <v>0</v>
          </cell>
          <cell r="AC64">
            <v>152.6</v>
          </cell>
          <cell r="AD64">
            <v>133.52500000000001</v>
          </cell>
          <cell r="AE64">
            <v>152.6</v>
          </cell>
          <cell r="AF64">
            <v>152.6</v>
          </cell>
          <cell r="AG64">
            <v>19.489999999999998</v>
          </cell>
        </row>
        <row r="65">
          <cell r="C65">
            <v>352.46999999999997</v>
          </cell>
          <cell r="D65">
            <v>352.46999999999997</v>
          </cell>
          <cell r="E65">
            <v>29.32</v>
          </cell>
          <cell r="F65">
            <v>0</v>
          </cell>
          <cell r="G65">
            <v>323.14999999999998</v>
          </cell>
          <cell r="H65">
            <v>306.49565217391302</v>
          </cell>
          <cell r="I65">
            <v>352.46999999999997</v>
          </cell>
          <cell r="J65">
            <v>352.46999999999997</v>
          </cell>
          <cell r="K65">
            <v>352.46999999999997</v>
          </cell>
          <cell r="L65">
            <v>29.32</v>
          </cell>
          <cell r="M65">
            <v>0</v>
          </cell>
          <cell r="N65">
            <v>323.14999999999998</v>
          </cell>
          <cell r="O65">
            <v>337.14521739130436</v>
          </cell>
          <cell r="P65">
            <v>352.46999999999997</v>
          </cell>
          <cell r="Q65">
            <v>352.46999999999997</v>
          </cell>
          <cell r="R65">
            <v>337.14521739130436</v>
          </cell>
          <cell r="S65">
            <v>29.32</v>
          </cell>
          <cell r="T65">
            <v>0</v>
          </cell>
          <cell r="U65">
            <v>323.14999999999998</v>
          </cell>
          <cell r="V65">
            <v>352.46999999999997</v>
          </cell>
          <cell r="W65">
            <v>352.46999999999997</v>
          </cell>
          <cell r="X65">
            <v>306.49565217391302</v>
          </cell>
          <cell r="Y65">
            <v>337.14521739130436</v>
          </cell>
          <cell r="Z65">
            <v>29.32</v>
          </cell>
          <cell r="AA65">
            <v>0</v>
          </cell>
          <cell r="AB65">
            <v>29.32</v>
          </cell>
          <cell r="AC65">
            <v>352.46999999999997</v>
          </cell>
          <cell r="AD65">
            <v>352.46999999999997</v>
          </cell>
          <cell r="AE65">
            <v>352.46999999999997</v>
          </cell>
          <cell r="AF65">
            <v>337.14521739130436</v>
          </cell>
          <cell r="AG65">
            <v>29.32</v>
          </cell>
        </row>
        <row r="66">
          <cell r="C66">
            <v>175.09142857142857</v>
          </cell>
          <cell r="D66">
            <v>175.09142857142857</v>
          </cell>
          <cell r="E66">
            <v>0</v>
          </cell>
          <cell r="F66">
            <v>0</v>
          </cell>
          <cell r="G66">
            <v>175.09142857142857</v>
          </cell>
          <cell r="H66">
            <v>175.09142857142857</v>
          </cell>
          <cell r="I66">
            <v>175.09142857142857</v>
          </cell>
          <cell r="J66">
            <v>175.09142857142857</v>
          </cell>
          <cell r="K66">
            <v>175.09142857142857</v>
          </cell>
          <cell r="L66">
            <v>0</v>
          </cell>
          <cell r="M66">
            <v>0</v>
          </cell>
          <cell r="N66">
            <v>175.09142857142857</v>
          </cell>
          <cell r="O66">
            <v>175.09142857142857</v>
          </cell>
          <cell r="P66">
            <v>175.09142857142857</v>
          </cell>
          <cell r="Q66">
            <v>175.09142857142857</v>
          </cell>
          <cell r="R66">
            <v>175.09142857142857</v>
          </cell>
          <cell r="S66">
            <v>0</v>
          </cell>
          <cell r="T66">
            <v>0</v>
          </cell>
          <cell r="U66">
            <v>175.09142857142857</v>
          </cell>
          <cell r="V66">
            <v>175.09142857142857</v>
          </cell>
          <cell r="W66">
            <v>175.09142857142857</v>
          </cell>
          <cell r="X66">
            <v>175.09142857142857</v>
          </cell>
          <cell r="Y66">
            <v>178.75</v>
          </cell>
          <cell r="Z66">
            <v>0</v>
          </cell>
          <cell r="AA66">
            <v>0</v>
          </cell>
          <cell r="AB66">
            <v>0</v>
          </cell>
          <cell r="AC66">
            <v>178.75</v>
          </cell>
          <cell r="AD66">
            <v>178.75</v>
          </cell>
          <cell r="AE66">
            <v>178.75</v>
          </cell>
          <cell r="AF66">
            <v>178.75</v>
          </cell>
          <cell r="AG66">
            <v>0</v>
          </cell>
        </row>
        <row r="67">
          <cell r="C67">
            <v>714.87349999999992</v>
          </cell>
          <cell r="D67">
            <v>700.89559322033904</v>
          </cell>
          <cell r="E67">
            <v>0</v>
          </cell>
          <cell r="F67">
            <v>14.01</v>
          </cell>
          <cell r="G67">
            <v>714.87349999999992</v>
          </cell>
          <cell r="H67">
            <v>714.87349999999992</v>
          </cell>
          <cell r="I67">
            <v>714.87349999999992</v>
          </cell>
          <cell r="J67">
            <v>714.87349999999992</v>
          </cell>
          <cell r="K67">
            <v>652.55796610169489</v>
          </cell>
          <cell r="L67">
            <v>0</v>
          </cell>
          <cell r="M67">
            <v>14.01</v>
          </cell>
          <cell r="N67">
            <v>714.87349999999992</v>
          </cell>
          <cell r="O67">
            <v>714.87349999999992</v>
          </cell>
          <cell r="P67">
            <v>714.87349999999992</v>
          </cell>
          <cell r="Q67">
            <v>690.64049999999997</v>
          </cell>
          <cell r="R67">
            <v>700.89559322033904</v>
          </cell>
          <cell r="S67">
            <v>0</v>
          </cell>
          <cell r="T67">
            <v>14.01</v>
          </cell>
          <cell r="U67">
            <v>605.82500000000005</v>
          </cell>
          <cell r="V67">
            <v>690.64049999999997</v>
          </cell>
          <cell r="W67">
            <v>714.87349999999992</v>
          </cell>
          <cell r="X67">
            <v>714.87349999999992</v>
          </cell>
          <cell r="Y67">
            <v>708.88000000000011</v>
          </cell>
          <cell r="Z67">
            <v>0</v>
          </cell>
          <cell r="AA67">
            <v>14.01</v>
          </cell>
          <cell r="AB67">
            <v>14.01</v>
          </cell>
          <cell r="AC67">
            <v>722.8900000000001</v>
          </cell>
          <cell r="AD67">
            <v>722.8900000000001</v>
          </cell>
          <cell r="AE67">
            <v>698.38525423728822</v>
          </cell>
          <cell r="AF67">
            <v>708.88000000000011</v>
          </cell>
          <cell r="AG67">
            <v>0</v>
          </cell>
        </row>
        <row r="68">
          <cell r="C68">
            <v>769.05357142857144</v>
          </cell>
          <cell r="D68">
            <v>769.05357142857144</v>
          </cell>
          <cell r="E68">
            <v>0</v>
          </cell>
          <cell r="F68">
            <v>0</v>
          </cell>
          <cell r="G68">
            <v>753.6724999999999</v>
          </cell>
          <cell r="H68">
            <v>707.52928571428561</v>
          </cell>
          <cell r="I68">
            <v>769.05357142857144</v>
          </cell>
          <cell r="J68">
            <v>738.29142857142858</v>
          </cell>
          <cell r="K68">
            <v>738.29142857142858</v>
          </cell>
          <cell r="L68">
            <v>0</v>
          </cell>
          <cell r="M68">
            <v>0</v>
          </cell>
          <cell r="N68">
            <v>707.52928571428561</v>
          </cell>
          <cell r="O68">
            <v>769.05357142857144</v>
          </cell>
          <cell r="P68">
            <v>646.00499999999988</v>
          </cell>
          <cell r="Q68">
            <v>769.05357142857144</v>
          </cell>
          <cell r="R68">
            <v>722.91035714285704</v>
          </cell>
          <cell r="S68">
            <v>0</v>
          </cell>
          <cell r="T68">
            <v>0</v>
          </cell>
          <cell r="U68">
            <v>769.05357142857144</v>
          </cell>
          <cell r="V68">
            <v>769.05357142857144</v>
          </cell>
          <cell r="W68">
            <v>769.05357142857144</v>
          </cell>
          <cell r="X68">
            <v>769.05357142857144</v>
          </cell>
          <cell r="Y68">
            <v>805.71999999999991</v>
          </cell>
          <cell r="Z68">
            <v>0</v>
          </cell>
          <cell r="AA68">
            <v>0</v>
          </cell>
          <cell r="AB68">
            <v>0</v>
          </cell>
          <cell r="AC68">
            <v>805.71999999999991</v>
          </cell>
          <cell r="AD68">
            <v>805.71999999999991</v>
          </cell>
          <cell r="AE68">
            <v>805.71999999999991</v>
          </cell>
          <cell r="AF68">
            <v>805.71999999999991</v>
          </cell>
          <cell r="AG68">
            <v>0</v>
          </cell>
        </row>
        <row r="69">
          <cell r="C69">
            <v>444.42</v>
          </cell>
          <cell r="D69">
            <v>444.42</v>
          </cell>
          <cell r="E69">
            <v>211.75</v>
          </cell>
          <cell r="F69">
            <v>0</v>
          </cell>
          <cell r="G69">
            <v>444.42</v>
          </cell>
          <cell r="H69">
            <v>444.42</v>
          </cell>
          <cell r="I69">
            <v>444.42</v>
          </cell>
          <cell r="J69">
            <v>444.42</v>
          </cell>
          <cell r="K69">
            <v>444.42</v>
          </cell>
          <cell r="L69">
            <v>211.75</v>
          </cell>
          <cell r="M69">
            <v>0</v>
          </cell>
          <cell r="N69">
            <v>444.42</v>
          </cell>
          <cell r="O69">
            <v>444.42</v>
          </cell>
          <cell r="P69">
            <v>444.42</v>
          </cell>
          <cell r="Q69">
            <v>444.42</v>
          </cell>
          <cell r="R69">
            <v>421.02947368421059</v>
          </cell>
          <cell r="S69">
            <v>211.75</v>
          </cell>
          <cell r="T69">
            <v>0</v>
          </cell>
          <cell r="U69">
            <v>444.42</v>
          </cell>
          <cell r="V69">
            <v>444.42</v>
          </cell>
          <cell r="W69">
            <v>444.42</v>
          </cell>
          <cell r="X69">
            <v>444.42</v>
          </cell>
          <cell r="Y69">
            <v>444.42</v>
          </cell>
          <cell r="Z69">
            <v>211.75</v>
          </cell>
          <cell r="AA69">
            <v>0</v>
          </cell>
          <cell r="AB69">
            <v>0</v>
          </cell>
          <cell r="AC69">
            <v>444.42</v>
          </cell>
          <cell r="AD69">
            <v>444.42</v>
          </cell>
          <cell r="AE69">
            <v>444.42</v>
          </cell>
          <cell r="AF69">
            <v>436.62315789473683</v>
          </cell>
          <cell r="AG69">
            <v>211.75</v>
          </cell>
        </row>
        <row r="70">
          <cell r="C70">
            <v>189.28</v>
          </cell>
          <cell r="D70">
            <v>189.28</v>
          </cell>
          <cell r="E70">
            <v>0</v>
          </cell>
          <cell r="F70">
            <v>0</v>
          </cell>
          <cell r="G70">
            <v>189.28</v>
          </cell>
          <cell r="H70">
            <v>189.28</v>
          </cell>
          <cell r="I70">
            <v>189.28</v>
          </cell>
          <cell r="J70">
            <v>189.28</v>
          </cell>
          <cell r="K70">
            <v>189.28</v>
          </cell>
          <cell r="L70">
            <v>0</v>
          </cell>
          <cell r="M70">
            <v>0</v>
          </cell>
          <cell r="N70">
            <v>189.28</v>
          </cell>
          <cell r="O70">
            <v>189.28</v>
          </cell>
          <cell r="P70">
            <v>189.28</v>
          </cell>
          <cell r="Q70">
            <v>189.28</v>
          </cell>
          <cell r="R70">
            <v>189.28</v>
          </cell>
          <cell r="S70">
            <v>0</v>
          </cell>
          <cell r="T70">
            <v>0</v>
          </cell>
          <cell r="U70">
            <v>189.28</v>
          </cell>
          <cell r="V70">
            <v>189.28</v>
          </cell>
          <cell r="W70">
            <v>189.28</v>
          </cell>
          <cell r="X70">
            <v>189.28</v>
          </cell>
          <cell r="Y70">
            <v>189.28</v>
          </cell>
          <cell r="Z70">
            <v>0</v>
          </cell>
          <cell r="AA70">
            <v>0</v>
          </cell>
          <cell r="AB70">
            <v>0</v>
          </cell>
          <cell r="AC70">
            <v>189.28</v>
          </cell>
          <cell r="AD70">
            <v>189.28</v>
          </cell>
          <cell r="AE70">
            <v>189.28</v>
          </cell>
          <cell r="AF70">
            <v>189.28</v>
          </cell>
          <cell r="AG70">
            <v>0</v>
          </cell>
        </row>
        <row r="71">
          <cell r="C71">
            <v>388.73</v>
          </cell>
          <cell r="D71">
            <v>388.73</v>
          </cell>
          <cell r="E71">
            <v>227.56</v>
          </cell>
          <cell r="F71">
            <v>0</v>
          </cell>
          <cell r="G71">
            <v>388.73</v>
          </cell>
          <cell r="H71">
            <v>388.73</v>
          </cell>
          <cell r="I71">
            <v>388.73</v>
          </cell>
          <cell r="J71">
            <v>388.73</v>
          </cell>
          <cell r="K71">
            <v>388.73</v>
          </cell>
          <cell r="L71">
            <v>227.56</v>
          </cell>
          <cell r="M71">
            <v>0</v>
          </cell>
          <cell r="N71">
            <v>388.73</v>
          </cell>
          <cell r="O71">
            <v>388.73</v>
          </cell>
          <cell r="P71">
            <v>381.39547169811323</v>
          </cell>
          <cell r="Q71">
            <v>388.73</v>
          </cell>
          <cell r="R71">
            <v>388.73</v>
          </cell>
          <cell r="S71">
            <v>227.56</v>
          </cell>
          <cell r="T71">
            <v>0</v>
          </cell>
          <cell r="U71">
            <v>388.73</v>
          </cell>
          <cell r="V71">
            <v>388.73</v>
          </cell>
          <cell r="W71">
            <v>388.73</v>
          </cell>
          <cell r="X71">
            <v>388.73</v>
          </cell>
          <cell r="Y71">
            <v>388.73</v>
          </cell>
          <cell r="Z71">
            <v>227.56</v>
          </cell>
          <cell r="AA71">
            <v>0</v>
          </cell>
          <cell r="AB71">
            <v>0</v>
          </cell>
          <cell r="AC71">
            <v>388.73</v>
          </cell>
          <cell r="AD71">
            <v>388.73</v>
          </cell>
          <cell r="AE71">
            <v>388.73</v>
          </cell>
          <cell r="AF71">
            <v>388.73</v>
          </cell>
          <cell r="AG71">
            <v>227.56</v>
          </cell>
        </row>
        <row r="72">
          <cell r="C72">
            <v>221.52</v>
          </cell>
          <cell r="D72">
            <v>221.52</v>
          </cell>
          <cell r="E72">
            <v>174.59</v>
          </cell>
          <cell r="F72">
            <v>0</v>
          </cell>
          <cell r="G72">
            <v>221.52</v>
          </cell>
          <cell r="H72">
            <v>221.52</v>
          </cell>
          <cell r="I72">
            <v>221.52</v>
          </cell>
          <cell r="J72">
            <v>221.52</v>
          </cell>
          <cell r="K72">
            <v>221.52</v>
          </cell>
          <cell r="L72">
            <v>174.59</v>
          </cell>
          <cell r="M72">
            <v>0</v>
          </cell>
          <cell r="N72">
            <v>221.52</v>
          </cell>
          <cell r="O72">
            <v>221.52</v>
          </cell>
          <cell r="P72">
            <v>221.52</v>
          </cell>
          <cell r="Q72">
            <v>221.52</v>
          </cell>
          <cell r="R72">
            <v>214.80727272727273</v>
          </cell>
          <cell r="S72">
            <v>174.59</v>
          </cell>
          <cell r="T72">
            <v>0</v>
          </cell>
          <cell r="U72">
            <v>221.52</v>
          </cell>
          <cell r="V72">
            <v>221.52</v>
          </cell>
          <cell r="W72">
            <v>221.52</v>
          </cell>
          <cell r="X72">
            <v>221.52</v>
          </cell>
          <cell r="Y72">
            <v>221.52</v>
          </cell>
          <cell r="Z72">
            <v>174.59</v>
          </cell>
          <cell r="AA72">
            <v>0</v>
          </cell>
          <cell r="AB72">
            <v>0</v>
          </cell>
          <cell r="AC72">
            <v>221.52</v>
          </cell>
          <cell r="AD72">
            <v>221.52</v>
          </cell>
          <cell r="AE72">
            <v>221.52</v>
          </cell>
          <cell r="AF72">
            <v>221.52</v>
          </cell>
          <cell r="AG72">
            <v>174.59</v>
          </cell>
        </row>
        <row r="73">
          <cell r="C73">
            <v>238.38</v>
          </cell>
          <cell r="D73">
            <v>238.38</v>
          </cell>
          <cell r="E73">
            <v>150.88</v>
          </cell>
          <cell r="F73">
            <v>0</v>
          </cell>
          <cell r="G73">
            <v>238.38</v>
          </cell>
          <cell r="H73">
            <v>238.38</v>
          </cell>
          <cell r="I73">
            <v>238.38</v>
          </cell>
          <cell r="J73">
            <v>238.38</v>
          </cell>
          <cell r="K73">
            <v>238.38</v>
          </cell>
          <cell r="L73">
            <v>150.88</v>
          </cell>
          <cell r="M73">
            <v>0</v>
          </cell>
          <cell r="N73">
            <v>238.38</v>
          </cell>
          <cell r="O73">
            <v>238.38</v>
          </cell>
          <cell r="P73">
            <v>238.38</v>
          </cell>
          <cell r="Q73">
            <v>238.38</v>
          </cell>
          <cell r="R73">
            <v>238.38</v>
          </cell>
          <cell r="S73">
            <v>150.88</v>
          </cell>
          <cell r="T73">
            <v>0</v>
          </cell>
          <cell r="U73">
            <v>238.38</v>
          </cell>
          <cell r="V73">
            <v>238.38</v>
          </cell>
          <cell r="W73">
            <v>238.38</v>
          </cell>
          <cell r="X73">
            <v>238.38</v>
          </cell>
          <cell r="Y73">
            <v>238.38</v>
          </cell>
          <cell r="Z73">
            <v>150.88</v>
          </cell>
          <cell r="AA73">
            <v>0</v>
          </cell>
          <cell r="AB73">
            <v>0</v>
          </cell>
          <cell r="AC73">
            <v>238.38</v>
          </cell>
          <cell r="AD73">
            <v>238.38</v>
          </cell>
          <cell r="AE73">
            <v>238.38</v>
          </cell>
          <cell r="AF73">
            <v>238.38</v>
          </cell>
          <cell r="AG73">
            <v>150.88</v>
          </cell>
        </row>
        <row r="74">
          <cell r="C74">
            <v>225.15</v>
          </cell>
          <cell r="D74">
            <v>225.15</v>
          </cell>
          <cell r="E74">
            <v>166.26</v>
          </cell>
          <cell r="F74">
            <v>0</v>
          </cell>
          <cell r="G74">
            <v>225.15</v>
          </cell>
          <cell r="H74">
            <v>225.15</v>
          </cell>
          <cell r="I74">
            <v>225.15</v>
          </cell>
          <cell r="J74">
            <v>225.15</v>
          </cell>
          <cell r="K74">
            <v>225.15</v>
          </cell>
          <cell r="L74">
            <v>166.26</v>
          </cell>
          <cell r="M74">
            <v>0</v>
          </cell>
          <cell r="N74">
            <v>225.15</v>
          </cell>
          <cell r="O74">
            <v>225.15</v>
          </cell>
          <cell r="P74">
            <v>225.15</v>
          </cell>
          <cell r="Q74">
            <v>225.15</v>
          </cell>
          <cell r="R74">
            <v>225.15</v>
          </cell>
          <cell r="S74">
            <v>166.26</v>
          </cell>
          <cell r="T74">
            <v>0</v>
          </cell>
          <cell r="U74">
            <v>225.15</v>
          </cell>
          <cell r="V74">
            <v>225.15</v>
          </cell>
          <cell r="W74">
            <v>225.15</v>
          </cell>
          <cell r="X74">
            <v>225.15</v>
          </cell>
          <cell r="Y74">
            <v>225.15</v>
          </cell>
          <cell r="Z74">
            <v>166.26</v>
          </cell>
          <cell r="AA74">
            <v>0</v>
          </cell>
          <cell r="AB74">
            <v>0</v>
          </cell>
          <cell r="AC74">
            <v>225.15</v>
          </cell>
          <cell r="AD74">
            <v>225.15</v>
          </cell>
          <cell r="AE74">
            <v>225.15</v>
          </cell>
          <cell r="AF74">
            <v>225.15</v>
          </cell>
          <cell r="AG74">
            <v>166.26</v>
          </cell>
        </row>
        <row r="75">
          <cell r="C75">
            <v>47.67</v>
          </cell>
          <cell r="D75">
            <v>47.67</v>
          </cell>
          <cell r="E75">
            <v>0</v>
          </cell>
          <cell r="F75">
            <v>0</v>
          </cell>
          <cell r="G75">
            <v>47.67</v>
          </cell>
          <cell r="H75">
            <v>47.67</v>
          </cell>
          <cell r="I75">
            <v>47.67</v>
          </cell>
          <cell r="J75">
            <v>47.67</v>
          </cell>
          <cell r="K75">
            <v>47.67</v>
          </cell>
          <cell r="L75">
            <v>0</v>
          </cell>
          <cell r="M75">
            <v>0</v>
          </cell>
          <cell r="N75">
            <v>47.67</v>
          </cell>
          <cell r="O75">
            <v>47.67</v>
          </cell>
          <cell r="P75">
            <v>47.67</v>
          </cell>
          <cell r="Q75">
            <v>47.67</v>
          </cell>
          <cell r="R75">
            <v>47.67</v>
          </cell>
          <cell r="S75">
            <v>0</v>
          </cell>
          <cell r="T75">
            <v>0</v>
          </cell>
          <cell r="U75">
            <v>47.67</v>
          </cell>
          <cell r="V75">
            <v>47.67</v>
          </cell>
          <cell r="W75">
            <v>47.67</v>
          </cell>
          <cell r="X75">
            <v>47.67</v>
          </cell>
          <cell r="Y75">
            <v>47.67</v>
          </cell>
          <cell r="Z75">
            <v>0</v>
          </cell>
          <cell r="AA75">
            <v>0</v>
          </cell>
          <cell r="AB75">
            <v>0</v>
          </cell>
          <cell r="AC75">
            <v>47.67</v>
          </cell>
          <cell r="AD75">
            <v>47.67</v>
          </cell>
          <cell r="AE75">
            <v>47.67</v>
          </cell>
          <cell r="AF75">
            <v>47.67</v>
          </cell>
          <cell r="AG75">
            <v>0</v>
          </cell>
        </row>
        <row r="76">
          <cell r="C76">
            <v>18.28</v>
          </cell>
          <cell r="D76">
            <v>18.28</v>
          </cell>
          <cell r="E76">
            <v>0</v>
          </cell>
          <cell r="F76">
            <v>0</v>
          </cell>
          <cell r="G76">
            <v>18.28</v>
          </cell>
          <cell r="H76">
            <v>18.28</v>
          </cell>
          <cell r="I76">
            <v>18.28</v>
          </cell>
          <cell r="J76">
            <v>18.28</v>
          </cell>
          <cell r="K76">
            <v>18.28</v>
          </cell>
          <cell r="L76">
            <v>0</v>
          </cell>
          <cell r="M76">
            <v>0</v>
          </cell>
          <cell r="N76">
            <v>18.28</v>
          </cell>
          <cell r="O76">
            <v>18.28</v>
          </cell>
          <cell r="P76">
            <v>18.28</v>
          </cell>
          <cell r="Q76">
            <v>18.28</v>
          </cell>
          <cell r="R76">
            <v>18.28</v>
          </cell>
          <cell r="S76">
            <v>0</v>
          </cell>
          <cell r="T76">
            <v>0</v>
          </cell>
          <cell r="U76">
            <v>18.28</v>
          </cell>
          <cell r="V76">
            <v>18.28</v>
          </cell>
          <cell r="W76">
            <v>18.28</v>
          </cell>
          <cell r="X76">
            <v>18.28</v>
          </cell>
          <cell r="Y76">
            <v>18.28</v>
          </cell>
          <cell r="Z76">
            <v>0</v>
          </cell>
          <cell r="AA76">
            <v>0</v>
          </cell>
          <cell r="AB76">
            <v>0</v>
          </cell>
          <cell r="AC76">
            <v>18.28</v>
          </cell>
          <cell r="AD76">
            <v>18.28</v>
          </cell>
          <cell r="AE76">
            <v>18.28</v>
          </cell>
          <cell r="AF76">
            <v>18.28</v>
          </cell>
          <cell r="AG76">
            <v>0</v>
          </cell>
        </row>
        <row r="77">
          <cell r="C77">
            <v>242.07</v>
          </cell>
          <cell r="D77">
            <v>242.07</v>
          </cell>
          <cell r="E77">
            <v>231.8</v>
          </cell>
          <cell r="F77">
            <v>0</v>
          </cell>
          <cell r="G77">
            <v>242.07</v>
          </cell>
          <cell r="H77">
            <v>242.07</v>
          </cell>
          <cell r="I77">
            <v>242.07</v>
          </cell>
          <cell r="J77">
            <v>242.07</v>
          </cell>
          <cell r="K77">
            <v>242.07</v>
          </cell>
          <cell r="L77">
            <v>231.8</v>
          </cell>
          <cell r="M77">
            <v>0</v>
          </cell>
          <cell r="N77">
            <v>242.07</v>
          </cell>
          <cell r="O77">
            <v>242.07</v>
          </cell>
          <cell r="P77">
            <v>242.07</v>
          </cell>
          <cell r="Q77">
            <v>242.07</v>
          </cell>
          <cell r="R77">
            <v>242.07</v>
          </cell>
          <cell r="S77">
            <v>231.8</v>
          </cell>
          <cell r="T77">
            <v>0</v>
          </cell>
          <cell r="U77">
            <v>242.07</v>
          </cell>
          <cell r="V77">
            <v>242.07</v>
          </cell>
          <cell r="W77">
            <v>242.07</v>
          </cell>
          <cell r="X77">
            <v>242.07</v>
          </cell>
          <cell r="Y77">
            <v>242.07</v>
          </cell>
          <cell r="Z77">
            <v>231.8</v>
          </cell>
          <cell r="AA77">
            <v>0</v>
          </cell>
          <cell r="AB77">
            <v>0</v>
          </cell>
          <cell r="AC77">
            <v>242.07</v>
          </cell>
          <cell r="AD77">
            <v>242.07</v>
          </cell>
          <cell r="AE77">
            <v>242.07</v>
          </cell>
          <cell r="AF77">
            <v>242.07</v>
          </cell>
          <cell r="AG77">
            <v>231.8</v>
          </cell>
        </row>
        <row r="78">
          <cell r="C78">
            <v>866.72</v>
          </cell>
          <cell r="D78">
            <v>866.72</v>
          </cell>
          <cell r="E78">
            <v>798.23</v>
          </cell>
          <cell r="F78">
            <v>0</v>
          </cell>
          <cell r="G78">
            <v>866.72</v>
          </cell>
          <cell r="H78">
            <v>866.72</v>
          </cell>
          <cell r="I78">
            <v>866.72</v>
          </cell>
          <cell r="J78">
            <v>866.72</v>
          </cell>
          <cell r="K78">
            <v>866.72</v>
          </cell>
          <cell r="L78">
            <v>798.23</v>
          </cell>
          <cell r="M78">
            <v>0</v>
          </cell>
          <cell r="N78">
            <v>866.72</v>
          </cell>
          <cell r="O78">
            <v>866.72</v>
          </cell>
          <cell r="P78">
            <v>866.72</v>
          </cell>
          <cell r="Q78">
            <v>866.72</v>
          </cell>
          <cell r="R78">
            <v>866.72</v>
          </cell>
          <cell r="S78">
            <v>798.23</v>
          </cell>
          <cell r="T78">
            <v>0</v>
          </cell>
          <cell r="U78">
            <v>866.72</v>
          </cell>
          <cell r="V78">
            <v>866.72</v>
          </cell>
          <cell r="W78">
            <v>866.72</v>
          </cell>
          <cell r="X78">
            <v>866.72</v>
          </cell>
          <cell r="Y78">
            <v>866.72</v>
          </cell>
          <cell r="Z78">
            <v>798.23</v>
          </cell>
          <cell r="AA78">
            <v>0</v>
          </cell>
          <cell r="AB78">
            <v>0</v>
          </cell>
          <cell r="AC78">
            <v>866.72</v>
          </cell>
          <cell r="AD78">
            <v>866.72</v>
          </cell>
          <cell r="AE78">
            <v>866.72</v>
          </cell>
          <cell r="AF78">
            <v>866.72</v>
          </cell>
          <cell r="AG78">
            <v>798.23</v>
          </cell>
        </row>
        <row r="79">
          <cell r="C79">
            <v>424.88</v>
          </cell>
          <cell r="D79">
            <v>424.88</v>
          </cell>
          <cell r="E79">
            <v>290.95</v>
          </cell>
          <cell r="F79">
            <v>0</v>
          </cell>
          <cell r="G79">
            <v>424.88</v>
          </cell>
          <cell r="H79">
            <v>424.88</v>
          </cell>
          <cell r="I79">
            <v>424.88</v>
          </cell>
          <cell r="J79">
            <v>424.88</v>
          </cell>
          <cell r="K79">
            <v>424.88</v>
          </cell>
          <cell r="L79">
            <v>290.95</v>
          </cell>
          <cell r="M79">
            <v>0</v>
          </cell>
          <cell r="N79">
            <v>424.88</v>
          </cell>
          <cell r="O79">
            <v>424.88</v>
          </cell>
          <cell r="P79">
            <v>424.88</v>
          </cell>
          <cell r="Q79">
            <v>424.88</v>
          </cell>
          <cell r="R79">
            <v>424.88</v>
          </cell>
          <cell r="S79">
            <v>290.95</v>
          </cell>
          <cell r="T79">
            <v>0</v>
          </cell>
          <cell r="U79">
            <v>424.88</v>
          </cell>
          <cell r="V79">
            <v>424.88</v>
          </cell>
          <cell r="W79">
            <v>424.88</v>
          </cell>
          <cell r="X79">
            <v>424.88</v>
          </cell>
          <cell r="Y79">
            <v>424.88</v>
          </cell>
          <cell r="Z79">
            <v>290.95</v>
          </cell>
          <cell r="AA79">
            <v>0</v>
          </cell>
          <cell r="AB79">
            <v>0</v>
          </cell>
          <cell r="AC79">
            <v>424.88</v>
          </cell>
          <cell r="AD79">
            <v>424.88</v>
          </cell>
          <cell r="AE79">
            <v>424.88</v>
          </cell>
          <cell r="AF79">
            <v>424.88</v>
          </cell>
          <cell r="AG79">
            <v>290.95</v>
          </cell>
        </row>
        <row r="80">
          <cell r="C80">
            <v>202.72</v>
          </cell>
          <cell r="D80">
            <v>202.72</v>
          </cell>
          <cell r="E80">
            <v>0</v>
          </cell>
          <cell r="F80">
            <v>0</v>
          </cell>
          <cell r="G80">
            <v>202.72</v>
          </cell>
          <cell r="H80">
            <v>202.72</v>
          </cell>
          <cell r="I80">
            <v>202.72</v>
          </cell>
          <cell r="J80">
            <v>202.72</v>
          </cell>
          <cell r="K80">
            <v>202.72</v>
          </cell>
          <cell r="L80">
            <v>0</v>
          </cell>
          <cell r="M80">
            <v>0</v>
          </cell>
          <cell r="N80">
            <v>202.72</v>
          </cell>
          <cell r="O80">
            <v>202.72</v>
          </cell>
          <cell r="P80">
            <v>202.72</v>
          </cell>
          <cell r="Q80">
            <v>202.72</v>
          </cell>
          <cell r="R80">
            <v>202.72</v>
          </cell>
          <cell r="S80">
            <v>0</v>
          </cell>
          <cell r="T80">
            <v>0</v>
          </cell>
          <cell r="U80">
            <v>202.72</v>
          </cell>
          <cell r="V80">
            <v>202.72</v>
          </cell>
          <cell r="W80">
            <v>202.72</v>
          </cell>
          <cell r="X80">
            <v>202.72</v>
          </cell>
          <cell r="Y80">
            <v>202.72</v>
          </cell>
          <cell r="Z80">
            <v>0</v>
          </cell>
          <cell r="AA80">
            <v>0</v>
          </cell>
          <cell r="AB80">
            <v>0</v>
          </cell>
          <cell r="AC80">
            <v>202.72</v>
          </cell>
          <cell r="AD80">
            <v>202.72</v>
          </cell>
          <cell r="AE80">
            <v>202.72</v>
          </cell>
          <cell r="AF80">
            <v>202.72</v>
          </cell>
          <cell r="AG80">
            <v>0</v>
          </cell>
        </row>
        <row r="81">
          <cell r="C81">
            <v>187.11</v>
          </cell>
          <cell r="D81">
            <v>112.91120689655173</v>
          </cell>
          <cell r="E81">
            <v>148.4</v>
          </cell>
          <cell r="F81">
            <v>0</v>
          </cell>
          <cell r="G81">
            <v>187.11</v>
          </cell>
          <cell r="H81">
            <v>187.11</v>
          </cell>
          <cell r="I81">
            <v>187.11</v>
          </cell>
          <cell r="J81">
            <v>187.11</v>
          </cell>
          <cell r="K81">
            <v>187.11</v>
          </cell>
          <cell r="L81">
            <v>148.4</v>
          </cell>
          <cell r="M81">
            <v>0</v>
          </cell>
          <cell r="N81">
            <v>187.11</v>
          </cell>
          <cell r="O81">
            <v>187.11</v>
          </cell>
          <cell r="P81">
            <v>187.11</v>
          </cell>
          <cell r="Q81">
            <v>187.11</v>
          </cell>
          <cell r="R81">
            <v>187.11</v>
          </cell>
          <cell r="S81">
            <v>122.5913043478261</v>
          </cell>
          <cell r="T81">
            <v>0</v>
          </cell>
          <cell r="U81">
            <v>187.11</v>
          </cell>
          <cell r="V81">
            <v>187.11</v>
          </cell>
          <cell r="W81">
            <v>187.11</v>
          </cell>
          <cell r="X81">
            <v>187.11</v>
          </cell>
          <cell r="Y81">
            <v>187.11</v>
          </cell>
          <cell r="Z81">
            <v>148.4</v>
          </cell>
          <cell r="AA81">
            <v>0</v>
          </cell>
          <cell r="AB81">
            <v>0</v>
          </cell>
          <cell r="AC81">
            <v>187.11</v>
          </cell>
          <cell r="AD81">
            <v>187.11</v>
          </cell>
          <cell r="AE81">
            <v>187.11</v>
          </cell>
          <cell r="AF81">
            <v>187.11</v>
          </cell>
          <cell r="AG81">
            <v>148.4</v>
          </cell>
        </row>
        <row r="82">
          <cell r="C82">
            <v>159.1</v>
          </cell>
          <cell r="D82">
            <v>159.1</v>
          </cell>
          <cell r="E82">
            <v>117.84</v>
          </cell>
          <cell r="F82">
            <v>0</v>
          </cell>
          <cell r="G82">
            <v>159.1</v>
          </cell>
          <cell r="H82">
            <v>128.39649122807018</v>
          </cell>
          <cell r="I82">
            <v>153.51754385964912</v>
          </cell>
          <cell r="J82">
            <v>159.1</v>
          </cell>
          <cell r="K82">
            <v>159.1</v>
          </cell>
          <cell r="L82">
            <v>117.84</v>
          </cell>
          <cell r="M82">
            <v>0</v>
          </cell>
          <cell r="N82">
            <v>159.1</v>
          </cell>
          <cell r="O82">
            <v>159.1</v>
          </cell>
          <cell r="P82">
            <v>159.1</v>
          </cell>
          <cell r="Q82">
            <v>159.1</v>
          </cell>
          <cell r="R82">
            <v>159.1</v>
          </cell>
          <cell r="S82">
            <v>96.890666666666661</v>
          </cell>
          <cell r="T82">
            <v>0</v>
          </cell>
          <cell r="U82">
            <v>159.1</v>
          </cell>
          <cell r="V82">
            <v>159.1</v>
          </cell>
          <cell r="W82">
            <v>159.1</v>
          </cell>
          <cell r="X82">
            <v>159.1</v>
          </cell>
          <cell r="Y82">
            <v>159.1</v>
          </cell>
          <cell r="Z82">
            <v>117.84</v>
          </cell>
          <cell r="AA82">
            <v>0</v>
          </cell>
          <cell r="AB82">
            <v>0</v>
          </cell>
          <cell r="AC82">
            <v>159.1</v>
          </cell>
          <cell r="AD82">
            <v>159.1</v>
          </cell>
          <cell r="AE82">
            <v>159.1</v>
          </cell>
          <cell r="AF82">
            <v>159.1</v>
          </cell>
          <cell r="AG82">
            <v>117.84</v>
          </cell>
        </row>
        <row r="83">
          <cell r="C83">
            <v>217.72128205128206</v>
          </cell>
          <cell r="D83">
            <v>100.03410256410257</v>
          </cell>
          <cell r="E83">
            <v>166.48</v>
          </cell>
          <cell r="F83">
            <v>0</v>
          </cell>
          <cell r="G83">
            <v>217.72128205128206</v>
          </cell>
          <cell r="H83">
            <v>229.49</v>
          </cell>
          <cell r="I83">
            <v>229.49</v>
          </cell>
          <cell r="J83">
            <v>229.49</v>
          </cell>
          <cell r="K83">
            <v>229.49</v>
          </cell>
          <cell r="L83">
            <v>166.48</v>
          </cell>
          <cell r="M83">
            <v>0</v>
          </cell>
          <cell r="N83">
            <v>229.49</v>
          </cell>
          <cell r="O83">
            <v>229.49</v>
          </cell>
          <cell r="P83">
            <v>229.49</v>
          </cell>
          <cell r="Q83">
            <v>229.49</v>
          </cell>
          <cell r="R83">
            <v>217.72128205128206</v>
          </cell>
          <cell r="S83">
            <v>105.94181818181818</v>
          </cell>
          <cell r="T83">
            <v>0</v>
          </cell>
          <cell r="U83">
            <v>229.49</v>
          </cell>
          <cell r="V83">
            <v>229.49</v>
          </cell>
          <cell r="W83">
            <v>229.49</v>
          </cell>
          <cell r="X83">
            <v>229.49</v>
          </cell>
          <cell r="Y83">
            <v>182.41512820512824</v>
          </cell>
          <cell r="Z83">
            <v>166.48</v>
          </cell>
          <cell r="AA83">
            <v>0</v>
          </cell>
          <cell r="AB83">
            <v>0</v>
          </cell>
          <cell r="AC83">
            <v>229.49</v>
          </cell>
          <cell r="AD83">
            <v>182.41512820512824</v>
          </cell>
          <cell r="AE83">
            <v>229.49</v>
          </cell>
          <cell r="AF83">
            <v>229.49</v>
          </cell>
          <cell r="AG83">
            <v>166.48</v>
          </cell>
        </row>
        <row r="84">
          <cell r="C84">
            <v>139.49074074074073</v>
          </cell>
          <cell r="D84">
            <v>160.71759259259261</v>
          </cell>
          <cell r="E84">
            <v>0</v>
          </cell>
          <cell r="F84">
            <v>0</v>
          </cell>
          <cell r="G84">
            <v>160.71759259259261</v>
          </cell>
          <cell r="H84">
            <v>160.71759259259261</v>
          </cell>
          <cell r="I84">
            <v>160.71759259259261</v>
          </cell>
          <cell r="J84">
            <v>160.71759259259261</v>
          </cell>
          <cell r="K84">
            <v>160.71759259259261</v>
          </cell>
          <cell r="L84">
            <v>0</v>
          </cell>
          <cell r="M84">
            <v>0</v>
          </cell>
          <cell r="N84">
            <v>160.71759259259261</v>
          </cell>
          <cell r="O84">
            <v>160.71759259259261</v>
          </cell>
          <cell r="P84">
            <v>160.71759259259261</v>
          </cell>
          <cell r="Q84">
            <v>160.71759259259261</v>
          </cell>
          <cell r="R84">
            <v>139.49074074074073</v>
          </cell>
          <cell r="S84">
            <v>0</v>
          </cell>
          <cell r="T84">
            <v>0</v>
          </cell>
          <cell r="U84">
            <v>136.45833333333334</v>
          </cell>
          <cell r="V84">
            <v>160.71759259259261</v>
          </cell>
          <cell r="W84">
            <v>148.58796296296296</v>
          </cell>
          <cell r="X84">
            <v>160.71759259259261</v>
          </cell>
          <cell r="Y84">
            <v>161.07</v>
          </cell>
          <cell r="Z84">
            <v>0</v>
          </cell>
          <cell r="AA84">
            <v>0</v>
          </cell>
          <cell r="AB84">
            <v>0</v>
          </cell>
          <cell r="AC84">
            <v>161.07</v>
          </cell>
          <cell r="AD84">
            <v>97.249811320754702</v>
          </cell>
          <cell r="AE84">
            <v>161.07</v>
          </cell>
          <cell r="AF84">
            <v>148.91377358490567</v>
          </cell>
          <cell r="AG84">
            <v>0</v>
          </cell>
        </row>
        <row r="85">
          <cell r="C85">
            <v>134.6456603773585</v>
          </cell>
          <cell r="D85">
            <v>169.91</v>
          </cell>
          <cell r="E85">
            <v>80.36627906976743</v>
          </cell>
          <cell r="F85">
            <v>0</v>
          </cell>
          <cell r="G85">
            <v>169.91</v>
          </cell>
          <cell r="H85">
            <v>169.91</v>
          </cell>
          <cell r="I85">
            <v>169.91</v>
          </cell>
          <cell r="J85">
            <v>169.91</v>
          </cell>
          <cell r="K85">
            <v>169.91</v>
          </cell>
          <cell r="L85">
            <v>138.22999999999999</v>
          </cell>
          <cell r="M85">
            <v>0</v>
          </cell>
          <cell r="N85">
            <v>169.91</v>
          </cell>
          <cell r="O85">
            <v>169.91</v>
          </cell>
          <cell r="P85">
            <v>169.91</v>
          </cell>
          <cell r="Q85">
            <v>169.91</v>
          </cell>
          <cell r="R85">
            <v>169.91</v>
          </cell>
          <cell r="S85">
            <v>138.22999999999999</v>
          </cell>
          <cell r="T85">
            <v>0</v>
          </cell>
          <cell r="U85">
            <v>169.91</v>
          </cell>
          <cell r="V85">
            <v>169.91</v>
          </cell>
          <cell r="W85">
            <v>169.91</v>
          </cell>
          <cell r="X85">
            <v>169.91</v>
          </cell>
          <cell r="Y85">
            <v>70.528679245283016</v>
          </cell>
          <cell r="Z85">
            <v>138.22999999999999</v>
          </cell>
          <cell r="AA85">
            <v>0</v>
          </cell>
          <cell r="AB85">
            <v>0</v>
          </cell>
          <cell r="AC85">
            <v>169.91</v>
          </cell>
          <cell r="AD85">
            <v>169.91</v>
          </cell>
          <cell r="AE85">
            <v>169.91</v>
          </cell>
          <cell r="AF85">
            <v>169.91</v>
          </cell>
          <cell r="AG85">
            <v>138.22999999999999</v>
          </cell>
        </row>
        <row r="86">
          <cell r="C86">
            <v>130.89849056603774</v>
          </cell>
          <cell r="D86">
            <v>161.34</v>
          </cell>
          <cell r="E86">
            <v>129.76</v>
          </cell>
          <cell r="F86">
            <v>0</v>
          </cell>
          <cell r="G86">
            <v>161.34</v>
          </cell>
          <cell r="H86">
            <v>161.34</v>
          </cell>
          <cell r="I86">
            <v>161.34</v>
          </cell>
          <cell r="J86">
            <v>161.34</v>
          </cell>
          <cell r="K86">
            <v>161.34</v>
          </cell>
          <cell r="L86">
            <v>129.76</v>
          </cell>
          <cell r="M86">
            <v>0</v>
          </cell>
          <cell r="N86">
            <v>161.34</v>
          </cell>
          <cell r="O86">
            <v>161.34</v>
          </cell>
          <cell r="P86">
            <v>161.34</v>
          </cell>
          <cell r="Q86">
            <v>161.34</v>
          </cell>
          <cell r="R86">
            <v>161.34</v>
          </cell>
          <cell r="S86">
            <v>129.76</v>
          </cell>
          <cell r="T86">
            <v>0</v>
          </cell>
          <cell r="U86">
            <v>161.34</v>
          </cell>
          <cell r="V86">
            <v>161.34</v>
          </cell>
          <cell r="W86">
            <v>161.34</v>
          </cell>
          <cell r="X86">
            <v>161.34</v>
          </cell>
          <cell r="Y86">
            <v>94.368679245283019</v>
          </cell>
          <cell r="Z86">
            <v>129.76</v>
          </cell>
          <cell r="AA86">
            <v>0</v>
          </cell>
          <cell r="AB86">
            <v>0</v>
          </cell>
          <cell r="AC86">
            <v>161.34</v>
          </cell>
          <cell r="AD86">
            <v>161.34</v>
          </cell>
          <cell r="AE86">
            <v>161.34</v>
          </cell>
          <cell r="AF86">
            <v>161.34</v>
          </cell>
          <cell r="AG86">
            <v>129.76</v>
          </cell>
        </row>
        <row r="87">
          <cell r="C87">
            <v>280.44</v>
          </cell>
          <cell r="D87">
            <v>280.44</v>
          </cell>
          <cell r="E87">
            <v>89.914999999999978</v>
          </cell>
          <cell r="F87">
            <v>0</v>
          </cell>
          <cell r="G87">
            <v>280.44</v>
          </cell>
          <cell r="H87">
            <v>280.44</v>
          </cell>
          <cell r="I87">
            <v>280.44</v>
          </cell>
          <cell r="J87">
            <v>180.28285714285713</v>
          </cell>
          <cell r="K87">
            <v>280.44</v>
          </cell>
          <cell r="L87">
            <v>154.13999999999999</v>
          </cell>
          <cell r="M87">
            <v>0</v>
          </cell>
          <cell r="N87">
            <v>280.44</v>
          </cell>
          <cell r="O87">
            <v>227.02285714285713</v>
          </cell>
          <cell r="P87">
            <v>247.0542857142857</v>
          </cell>
          <cell r="Q87">
            <v>280.44</v>
          </cell>
          <cell r="R87">
            <v>280.44</v>
          </cell>
          <cell r="S87">
            <v>154.13999999999999</v>
          </cell>
          <cell r="T87">
            <v>0</v>
          </cell>
          <cell r="U87">
            <v>280.44</v>
          </cell>
          <cell r="V87">
            <v>280.44</v>
          </cell>
          <cell r="W87">
            <v>280.44</v>
          </cell>
          <cell r="X87">
            <v>280.44</v>
          </cell>
          <cell r="Y87">
            <v>280.44</v>
          </cell>
          <cell r="Z87">
            <v>154.13999999999999</v>
          </cell>
          <cell r="AA87">
            <v>0</v>
          </cell>
          <cell r="AB87">
            <v>0</v>
          </cell>
          <cell r="AC87">
            <v>280.44</v>
          </cell>
          <cell r="AD87">
            <v>280.44</v>
          </cell>
          <cell r="AE87">
            <v>280.44</v>
          </cell>
          <cell r="AF87">
            <v>280.44</v>
          </cell>
          <cell r="AG87">
            <v>154.13999999999999</v>
          </cell>
        </row>
        <row r="88">
          <cell r="C88">
            <v>675.95</v>
          </cell>
          <cell r="D88">
            <v>675.95</v>
          </cell>
          <cell r="E88">
            <v>0</v>
          </cell>
          <cell r="F88">
            <v>0</v>
          </cell>
          <cell r="G88">
            <v>641.28589743589748</v>
          </cell>
          <cell r="H88">
            <v>606.62179487179492</v>
          </cell>
          <cell r="I88">
            <v>675.95</v>
          </cell>
          <cell r="J88">
            <v>606.62179487179492</v>
          </cell>
          <cell r="K88">
            <v>571.95769230769235</v>
          </cell>
          <cell r="L88">
            <v>0</v>
          </cell>
          <cell r="M88">
            <v>0</v>
          </cell>
          <cell r="N88">
            <v>675.95</v>
          </cell>
          <cell r="O88">
            <v>675.95</v>
          </cell>
          <cell r="P88">
            <v>623.95384615384626</v>
          </cell>
          <cell r="Q88">
            <v>641.28589743589748</v>
          </cell>
          <cell r="R88">
            <v>641.28589743589748</v>
          </cell>
          <cell r="S88">
            <v>0</v>
          </cell>
          <cell r="T88">
            <v>0</v>
          </cell>
          <cell r="U88">
            <v>641.28589743589748</v>
          </cell>
          <cell r="V88">
            <v>641.28589743589748</v>
          </cell>
          <cell r="W88">
            <v>623.95384615384626</v>
          </cell>
          <cell r="X88">
            <v>606.62179487179492</v>
          </cell>
          <cell r="Y88">
            <v>675.95</v>
          </cell>
          <cell r="Z88">
            <v>0</v>
          </cell>
          <cell r="AA88">
            <v>0</v>
          </cell>
          <cell r="AB88">
            <v>0</v>
          </cell>
          <cell r="AC88">
            <v>675.95</v>
          </cell>
          <cell r="AD88">
            <v>675.95</v>
          </cell>
          <cell r="AE88">
            <v>675.95</v>
          </cell>
          <cell r="AF88">
            <v>571.95769230769235</v>
          </cell>
          <cell r="AG88">
            <v>0</v>
          </cell>
        </row>
        <row r="89">
          <cell r="C89">
            <v>385.81163636363635</v>
          </cell>
          <cell r="D89">
            <v>408.07</v>
          </cell>
          <cell r="E89">
            <v>327.67565217391302</v>
          </cell>
          <cell r="F89">
            <v>0</v>
          </cell>
          <cell r="G89">
            <v>408.07</v>
          </cell>
          <cell r="H89">
            <v>408.07</v>
          </cell>
          <cell r="I89">
            <v>408.07</v>
          </cell>
          <cell r="J89">
            <v>408.07</v>
          </cell>
          <cell r="K89">
            <v>385.81163636363635</v>
          </cell>
          <cell r="L89">
            <v>342.57</v>
          </cell>
          <cell r="M89">
            <v>0</v>
          </cell>
          <cell r="N89">
            <v>408.07</v>
          </cell>
          <cell r="O89">
            <v>408.07</v>
          </cell>
          <cell r="P89">
            <v>408.07</v>
          </cell>
          <cell r="Q89">
            <v>408.07</v>
          </cell>
          <cell r="R89">
            <v>408.07</v>
          </cell>
          <cell r="S89">
            <v>342.57</v>
          </cell>
          <cell r="T89">
            <v>0</v>
          </cell>
          <cell r="U89">
            <v>408.07</v>
          </cell>
          <cell r="V89">
            <v>408.07</v>
          </cell>
          <cell r="W89">
            <v>408.07</v>
          </cell>
          <cell r="X89">
            <v>408.07</v>
          </cell>
          <cell r="Y89">
            <v>408.07</v>
          </cell>
          <cell r="Z89">
            <v>342.57</v>
          </cell>
          <cell r="AA89">
            <v>0</v>
          </cell>
          <cell r="AB89">
            <v>0</v>
          </cell>
          <cell r="AC89">
            <v>385.81163636363635</v>
          </cell>
          <cell r="AD89">
            <v>408.07</v>
          </cell>
          <cell r="AE89">
            <v>408.07</v>
          </cell>
          <cell r="AF89">
            <v>408.07</v>
          </cell>
          <cell r="AG89">
            <v>342.57</v>
          </cell>
        </row>
        <row r="90">
          <cell r="C90">
            <v>678.3828947368421</v>
          </cell>
          <cell r="D90">
            <v>697.76526315789476</v>
          </cell>
          <cell r="E90">
            <v>366.5</v>
          </cell>
          <cell r="F90">
            <v>0</v>
          </cell>
          <cell r="G90">
            <v>736.53</v>
          </cell>
          <cell r="H90">
            <v>736.53</v>
          </cell>
          <cell r="I90">
            <v>736.53</v>
          </cell>
          <cell r="J90">
            <v>620.23578947368412</v>
          </cell>
          <cell r="K90">
            <v>736.53</v>
          </cell>
          <cell r="L90">
            <v>366.5</v>
          </cell>
          <cell r="M90">
            <v>0</v>
          </cell>
          <cell r="N90">
            <v>659.00052631578944</v>
          </cell>
          <cell r="O90">
            <v>736.53</v>
          </cell>
          <cell r="P90">
            <v>736.53</v>
          </cell>
          <cell r="Q90">
            <v>697.76526315789476</v>
          </cell>
          <cell r="R90">
            <v>697.76526315789476</v>
          </cell>
          <cell r="S90">
            <v>366.5</v>
          </cell>
          <cell r="T90">
            <v>0</v>
          </cell>
          <cell r="U90">
            <v>736.53</v>
          </cell>
          <cell r="V90">
            <v>542.70631578947371</v>
          </cell>
          <cell r="W90">
            <v>736.53</v>
          </cell>
          <cell r="X90">
            <v>736.53</v>
          </cell>
          <cell r="Y90">
            <v>697.76526315789476</v>
          </cell>
          <cell r="Z90">
            <v>366.5</v>
          </cell>
          <cell r="AA90">
            <v>0</v>
          </cell>
          <cell r="AB90">
            <v>0</v>
          </cell>
          <cell r="AC90">
            <v>736.53</v>
          </cell>
          <cell r="AD90">
            <v>736.53</v>
          </cell>
          <cell r="AE90">
            <v>736.53</v>
          </cell>
          <cell r="AF90">
            <v>620.23578947368412</v>
          </cell>
          <cell r="AG90">
            <v>366.5</v>
          </cell>
        </row>
        <row r="91">
          <cell r="C91">
            <v>481.51</v>
          </cell>
          <cell r="D91">
            <v>481.51</v>
          </cell>
          <cell r="E91">
            <v>146.03</v>
          </cell>
          <cell r="F91">
            <v>0</v>
          </cell>
          <cell r="G91">
            <v>481.51</v>
          </cell>
          <cell r="H91">
            <v>481.51</v>
          </cell>
          <cell r="I91">
            <v>481.51</v>
          </cell>
          <cell r="J91">
            <v>481.51</v>
          </cell>
          <cell r="K91">
            <v>481.51</v>
          </cell>
          <cell r="L91">
            <v>146.03</v>
          </cell>
          <cell r="M91">
            <v>0</v>
          </cell>
          <cell r="N91">
            <v>481.51</v>
          </cell>
          <cell r="O91">
            <v>481.51</v>
          </cell>
          <cell r="P91">
            <v>481.51</v>
          </cell>
          <cell r="Q91">
            <v>481.51</v>
          </cell>
          <cell r="R91">
            <v>481.51</v>
          </cell>
          <cell r="S91">
            <v>146.03</v>
          </cell>
          <cell r="T91">
            <v>0</v>
          </cell>
          <cell r="U91">
            <v>481.51</v>
          </cell>
          <cell r="V91">
            <v>481.51</v>
          </cell>
          <cell r="W91">
            <v>481.51</v>
          </cell>
          <cell r="X91">
            <v>481.51</v>
          </cell>
          <cell r="Y91">
            <v>481.51</v>
          </cell>
          <cell r="Z91">
            <v>146.03</v>
          </cell>
          <cell r="AA91">
            <v>0</v>
          </cell>
          <cell r="AB91">
            <v>0</v>
          </cell>
          <cell r="AC91">
            <v>481.51</v>
          </cell>
          <cell r="AD91">
            <v>481.51</v>
          </cell>
          <cell r="AE91">
            <v>481.51</v>
          </cell>
          <cell r="AF91">
            <v>481.51</v>
          </cell>
          <cell r="AG91">
            <v>146.03</v>
          </cell>
        </row>
        <row r="92">
          <cell r="C92">
            <v>142.41777777777776</v>
          </cell>
          <cell r="D92">
            <v>142.41777777777776</v>
          </cell>
          <cell r="E92">
            <v>108.63</v>
          </cell>
          <cell r="F92">
            <v>0</v>
          </cell>
          <cell r="G92">
            <v>142.41777777777776</v>
          </cell>
          <cell r="H92">
            <v>142.41777777777776</v>
          </cell>
          <cell r="I92">
            <v>142.41777777777776</v>
          </cell>
          <cell r="J92">
            <v>142.41777777777776</v>
          </cell>
          <cell r="K92">
            <v>142.41777777777776</v>
          </cell>
          <cell r="L92">
            <v>108.63</v>
          </cell>
          <cell r="M92">
            <v>0</v>
          </cell>
          <cell r="N92">
            <v>142.41777777777776</v>
          </cell>
          <cell r="O92">
            <v>142.41777777777776</v>
          </cell>
          <cell r="P92">
            <v>142.41777777777776</v>
          </cell>
          <cell r="Q92">
            <v>142.41777777777776</v>
          </cell>
          <cell r="R92">
            <v>142.41777777777776</v>
          </cell>
          <cell r="S92">
            <v>108.63</v>
          </cell>
          <cell r="T92">
            <v>0</v>
          </cell>
          <cell r="U92">
            <v>142.41777777777776</v>
          </cell>
          <cell r="V92">
            <v>142.41777777777776</v>
          </cell>
          <cell r="W92">
            <v>142.41777777777776</v>
          </cell>
          <cell r="X92">
            <v>142.41777777777776</v>
          </cell>
          <cell r="Y92">
            <v>144.84</v>
          </cell>
          <cell r="Z92">
            <v>108.63</v>
          </cell>
          <cell r="AA92">
            <v>0</v>
          </cell>
          <cell r="AB92">
            <v>0</v>
          </cell>
          <cell r="AC92">
            <v>144.84</v>
          </cell>
          <cell r="AD92">
            <v>144.84</v>
          </cell>
          <cell r="AE92">
            <v>144.84</v>
          </cell>
          <cell r="AF92">
            <v>144.84</v>
          </cell>
          <cell r="AG92">
            <v>108.63</v>
          </cell>
        </row>
        <row r="93">
          <cell r="C93">
            <v>186.80303030303031</v>
          </cell>
          <cell r="D93">
            <v>186.80303030303031</v>
          </cell>
          <cell r="E93">
            <v>0</v>
          </cell>
          <cell r="F93">
            <v>0</v>
          </cell>
          <cell r="G93">
            <v>186.80303030303031</v>
          </cell>
          <cell r="H93">
            <v>186.80303030303031</v>
          </cell>
          <cell r="I93">
            <v>186.80303030303031</v>
          </cell>
          <cell r="J93">
            <v>186.80303030303031</v>
          </cell>
          <cell r="K93">
            <v>186.80303030303031</v>
          </cell>
          <cell r="L93">
            <v>0</v>
          </cell>
          <cell r="M93">
            <v>0</v>
          </cell>
          <cell r="N93">
            <v>186.80303030303031</v>
          </cell>
          <cell r="O93">
            <v>186.80303030303031</v>
          </cell>
          <cell r="P93">
            <v>186.80303030303031</v>
          </cell>
          <cell r="Q93">
            <v>186.80303030303031</v>
          </cell>
          <cell r="R93">
            <v>186.80303030303031</v>
          </cell>
          <cell r="S93">
            <v>0</v>
          </cell>
          <cell r="T93">
            <v>0</v>
          </cell>
          <cell r="U93">
            <v>186.80303030303031</v>
          </cell>
          <cell r="V93">
            <v>186.80303030303031</v>
          </cell>
          <cell r="W93">
            <v>186.80303030303031</v>
          </cell>
          <cell r="X93">
            <v>186.80303030303031</v>
          </cell>
          <cell r="Y93">
            <v>196.23</v>
          </cell>
          <cell r="Z93">
            <v>0</v>
          </cell>
          <cell r="AA93">
            <v>0</v>
          </cell>
          <cell r="AB93">
            <v>0</v>
          </cell>
          <cell r="AC93">
            <v>196.23</v>
          </cell>
          <cell r="AD93">
            <v>180.5316</v>
          </cell>
          <cell r="AE93">
            <v>196.23</v>
          </cell>
          <cell r="AF93">
            <v>196.23</v>
          </cell>
          <cell r="AG93">
            <v>0</v>
          </cell>
        </row>
        <row r="94">
          <cell r="C94">
            <v>171.93</v>
          </cell>
          <cell r="D94">
            <v>171.93</v>
          </cell>
          <cell r="E94">
            <v>136.97</v>
          </cell>
          <cell r="F94">
            <v>106.65</v>
          </cell>
          <cell r="G94">
            <v>171.93</v>
          </cell>
          <cell r="H94">
            <v>171.93</v>
          </cell>
          <cell r="I94">
            <v>171.93</v>
          </cell>
          <cell r="J94">
            <v>171.93</v>
          </cell>
          <cell r="K94">
            <v>171.93</v>
          </cell>
          <cell r="L94">
            <v>136.97</v>
          </cell>
          <cell r="M94">
            <v>106.65</v>
          </cell>
          <cell r="N94">
            <v>171.93</v>
          </cell>
          <cell r="O94">
            <v>171.93</v>
          </cell>
          <cell r="P94">
            <v>171.93</v>
          </cell>
          <cell r="Q94">
            <v>171.93</v>
          </cell>
          <cell r="R94">
            <v>171.93</v>
          </cell>
          <cell r="S94">
            <v>136.97</v>
          </cell>
          <cell r="T94">
            <v>106.65</v>
          </cell>
          <cell r="U94">
            <v>171.93</v>
          </cell>
          <cell r="V94">
            <v>171.93</v>
          </cell>
          <cell r="W94">
            <v>171.93</v>
          </cell>
          <cell r="X94">
            <v>171.93</v>
          </cell>
          <cell r="Y94">
            <v>171.93</v>
          </cell>
          <cell r="Z94">
            <v>136.97</v>
          </cell>
          <cell r="AA94">
            <v>106.65</v>
          </cell>
          <cell r="AB94">
            <v>106.65</v>
          </cell>
          <cell r="AC94">
            <v>171.93</v>
          </cell>
          <cell r="AD94">
            <v>171.93</v>
          </cell>
          <cell r="AE94">
            <v>171.93</v>
          </cell>
          <cell r="AF94">
            <v>171.93</v>
          </cell>
          <cell r="AG94">
            <v>136.97</v>
          </cell>
        </row>
        <row r="95">
          <cell r="C95">
            <v>191.86</v>
          </cell>
          <cell r="D95">
            <v>191.86</v>
          </cell>
          <cell r="E95">
            <v>146.44</v>
          </cell>
          <cell r="F95">
            <v>0</v>
          </cell>
          <cell r="G95">
            <v>191.86</v>
          </cell>
          <cell r="H95">
            <v>191.86</v>
          </cell>
          <cell r="I95">
            <v>191.86</v>
          </cell>
          <cell r="J95">
            <v>191.86</v>
          </cell>
          <cell r="K95">
            <v>191.86</v>
          </cell>
          <cell r="L95">
            <v>146.44</v>
          </cell>
          <cell r="M95">
            <v>0</v>
          </cell>
          <cell r="N95">
            <v>191.86</v>
          </cell>
          <cell r="O95">
            <v>191.86</v>
          </cell>
          <cell r="P95">
            <v>191.86</v>
          </cell>
          <cell r="Q95">
            <v>191.86</v>
          </cell>
          <cell r="R95">
            <v>191.86</v>
          </cell>
          <cell r="S95">
            <v>146.44</v>
          </cell>
          <cell r="T95">
            <v>0</v>
          </cell>
          <cell r="U95">
            <v>191.86</v>
          </cell>
          <cell r="V95">
            <v>191.86</v>
          </cell>
          <cell r="W95">
            <v>191.86</v>
          </cell>
          <cell r="X95">
            <v>191.86</v>
          </cell>
          <cell r="Y95">
            <v>191.86</v>
          </cell>
          <cell r="Z95">
            <v>146.44</v>
          </cell>
          <cell r="AA95">
            <v>0</v>
          </cell>
          <cell r="AB95">
            <v>0</v>
          </cell>
          <cell r="AC95">
            <v>191.86</v>
          </cell>
          <cell r="AD95">
            <v>191.86</v>
          </cell>
          <cell r="AE95">
            <v>191.86</v>
          </cell>
          <cell r="AF95">
            <v>191.86</v>
          </cell>
          <cell r="AG95">
            <v>146.44</v>
          </cell>
        </row>
        <row r="96">
          <cell r="C96">
            <v>852.82</v>
          </cell>
          <cell r="D96">
            <v>852.82</v>
          </cell>
          <cell r="E96">
            <v>738.82</v>
          </cell>
          <cell r="F96">
            <v>150.74</v>
          </cell>
          <cell r="G96">
            <v>852.82</v>
          </cell>
          <cell r="H96">
            <v>852.82</v>
          </cell>
          <cell r="I96">
            <v>852.82</v>
          </cell>
          <cell r="J96">
            <v>852.82</v>
          </cell>
          <cell r="K96">
            <v>852.82</v>
          </cell>
          <cell r="L96">
            <v>738.82</v>
          </cell>
          <cell r="M96">
            <v>150.74</v>
          </cell>
          <cell r="N96">
            <v>852.82</v>
          </cell>
          <cell r="O96">
            <v>852.82</v>
          </cell>
          <cell r="P96">
            <v>852.82</v>
          </cell>
          <cell r="Q96">
            <v>852.82</v>
          </cell>
          <cell r="R96">
            <v>852.82</v>
          </cell>
          <cell r="S96">
            <v>738.82</v>
          </cell>
          <cell r="T96">
            <v>150.74</v>
          </cell>
          <cell r="U96">
            <v>852.82</v>
          </cell>
          <cell r="V96">
            <v>852.82</v>
          </cell>
          <cell r="W96">
            <v>852.82</v>
          </cell>
          <cell r="X96">
            <v>852.82</v>
          </cell>
          <cell r="Y96">
            <v>852.82</v>
          </cell>
          <cell r="Z96">
            <v>738.82</v>
          </cell>
          <cell r="AA96">
            <v>150.74</v>
          </cell>
          <cell r="AB96">
            <v>150.74</v>
          </cell>
          <cell r="AC96">
            <v>852.82</v>
          </cell>
          <cell r="AD96">
            <v>852.82</v>
          </cell>
          <cell r="AE96">
            <v>825.3096774193549</v>
          </cell>
          <cell r="AF96">
            <v>852.82</v>
          </cell>
          <cell r="AG96">
            <v>738.82</v>
          </cell>
        </row>
        <row r="97">
          <cell r="C97">
            <v>90.332608695652169</v>
          </cell>
          <cell r="D97">
            <v>90.332608695652169</v>
          </cell>
          <cell r="E97">
            <v>0</v>
          </cell>
          <cell r="F97">
            <v>0</v>
          </cell>
          <cell r="G97">
            <v>90.332608695652169</v>
          </cell>
          <cell r="H97">
            <v>90.332608695652169</v>
          </cell>
          <cell r="I97">
            <v>90.332608695652169</v>
          </cell>
          <cell r="J97">
            <v>90.332608695652169</v>
          </cell>
          <cell r="K97">
            <v>90.332608695652169</v>
          </cell>
          <cell r="L97">
            <v>0</v>
          </cell>
          <cell r="M97">
            <v>0</v>
          </cell>
          <cell r="N97">
            <v>90.332608695652169</v>
          </cell>
          <cell r="O97">
            <v>90.332608695652169</v>
          </cell>
          <cell r="P97">
            <v>90.332608695652169</v>
          </cell>
          <cell r="Q97">
            <v>90.332608695652169</v>
          </cell>
          <cell r="R97">
            <v>90.332608695652169</v>
          </cell>
          <cell r="S97">
            <v>0</v>
          </cell>
          <cell r="T97">
            <v>0</v>
          </cell>
          <cell r="U97">
            <v>90.332608695652169</v>
          </cell>
          <cell r="V97">
            <v>90.332608695652169</v>
          </cell>
          <cell r="W97">
            <v>90.332608695652169</v>
          </cell>
          <cell r="X97">
            <v>90.332608695652169</v>
          </cell>
          <cell r="Y97">
            <v>98.81</v>
          </cell>
          <cell r="Z97">
            <v>0</v>
          </cell>
          <cell r="AA97">
            <v>0</v>
          </cell>
          <cell r="AB97">
            <v>0</v>
          </cell>
          <cell r="AC97">
            <v>98.81</v>
          </cell>
          <cell r="AD97">
            <v>98.81</v>
          </cell>
          <cell r="AE97">
            <v>98.81</v>
          </cell>
          <cell r="AF97">
            <v>98.81</v>
          </cell>
          <cell r="AG97">
            <v>0</v>
          </cell>
        </row>
        <row r="98">
          <cell r="C98">
            <v>475.12400000000002</v>
          </cell>
          <cell r="D98">
            <v>475.12400000000002</v>
          </cell>
          <cell r="E98">
            <v>214.25</v>
          </cell>
          <cell r="F98">
            <v>156.46</v>
          </cell>
          <cell r="G98">
            <v>475.12400000000002</v>
          </cell>
          <cell r="H98">
            <v>475.12400000000002</v>
          </cell>
          <cell r="I98">
            <v>475.12400000000002</v>
          </cell>
          <cell r="J98">
            <v>475.12400000000002</v>
          </cell>
          <cell r="K98">
            <v>475.12400000000002</v>
          </cell>
          <cell r="L98">
            <v>214.25</v>
          </cell>
          <cell r="M98">
            <v>156.46</v>
          </cell>
          <cell r="N98">
            <v>475.12400000000002</v>
          </cell>
          <cell r="O98">
            <v>475.12400000000002</v>
          </cell>
          <cell r="P98">
            <v>475.12400000000002</v>
          </cell>
          <cell r="Q98">
            <v>475.12400000000002</v>
          </cell>
          <cell r="R98">
            <v>475.12400000000002</v>
          </cell>
          <cell r="S98">
            <v>214.25</v>
          </cell>
          <cell r="T98">
            <v>156.46</v>
          </cell>
          <cell r="U98">
            <v>475.12400000000002</v>
          </cell>
          <cell r="V98">
            <v>475.12400000000002</v>
          </cell>
          <cell r="W98">
            <v>475.12400000000002</v>
          </cell>
          <cell r="X98">
            <v>475.12400000000002</v>
          </cell>
          <cell r="Y98">
            <v>490.92</v>
          </cell>
          <cell r="Z98">
            <v>214.25</v>
          </cell>
          <cell r="AA98">
            <v>156.46</v>
          </cell>
          <cell r="AB98">
            <v>156.46</v>
          </cell>
          <cell r="AC98">
            <v>490.92</v>
          </cell>
          <cell r="AD98">
            <v>490.92</v>
          </cell>
          <cell r="AE98">
            <v>490.92</v>
          </cell>
          <cell r="AF98">
            <v>460.7095384615385</v>
          </cell>
          <cell r="AG98">
            <v>214.25</v>
          </cell>
        </row>
        <row r="99">
          <cell r="C99">
            <v>290.71017543859648</v>
          </cell>
          <cell r="D99">
            <v>290.71017543859648</v>
          </cell>
          <cell r="E99">
            <v>0</v>
          </cell>
          <cell r="F99">
            <v>0</v>
          </cell>
          <cell r="G99">
            <v>290.71017543859648</v>
          </cell>
          <cell r="H99">
            <v>290.71017543859648</v>
          </cell>
          <cell r="I99">
            <v>290.71017543859648</v>
          </cell>
          <cell r="J99">
            <v>290.71017543859648</v>
          </cell>
          <cell r="K99">
            <v>290.71017543859648</v>
          </cell>
          <cell r="L99">
            <v>0</v>
          </cell>
          <cell r="M99">
            <v>0</v>
          </cell>
          <cell r="N99">
            <v>290.71017543859648</v>
          </cell>
          <cell r="O99">
            <v>290.71017543859648</v>
          </cell>
          <cell r="P99">
            <v>290.71017543859648</v>
          </cell>
          <cell r="Q99">
            <v>290.71017543859648</v>
          </cell>
          <cell r="R99">
            <v>290.71017543859648</v>
          </cell>
          <cell r="S99">
            <v>0</v>
          </cell>
          <cell r="T99">
            <v>0</v>
          </cell>
          <cell r="U99">
            <v>290.71017543859648</v>
          </cell>
          <cell r="V99">
            <v>290.71017543859648</v>
          </cell>
          <cell r="W99">
            <v>290.71017543859648</v>
          </cell>
          <cell r="X99">
            <v>290.71017543859648</v>
          </cell>
          <cell r="Y99">
            <v>327.10000000000002</v>
          </cell>
          <cell r="Z99">
            <v>0</v>
          </cell>
          <cell r="AA99">
            <v>0</v>
          </cell>
          <cell r="AB99">
            <v>0</v>
          </cell>
          <cell r="AC99">
            <v>327.10000000000002</v>
          </cell>
          <cell r="AD99">
            <v>327.10000000000002</v>
          </cell>
          <cell r="AE99">
            <v>327.10000000000002</v>
          </cell>
          <cell r="AF99">
            <v>327.10000000000002</v>
          </cell>
          <cell r="AG99">
            <v>0</v>
          </cell>
        </row>
        <row r="100">
          <cell r="C100">
            <v>406.74</v>
          </cell>
          <cell r="D100">
            <v>406.74</v>
          </cell>
          <cell r="E100">
            <v>188.88</v>
          </cell>
          <cell r="F100">
            <v>0</v>
          </cell>
          <cell r="G100">
            <v>406.74</v>
          </cell>
          <cell r="H100">
            <v>406.74</v>
          </cell>
          <cell r="I100">
            <v>406.74</v>
          </cell>
          <cell r="J100">
            <v>406.74</v>
          </cell>
          <cell r="K100">
            <v>406.74</v>
          </cell>
          <cell r="L100">
            <v>188.88</v>
          </cell>
          <cell r="M100">
            <v>0</v>
          </cell>
          <cell r="N100">
            <v>406.74</v>
          </cell>
          <cell r="O100">
            <v>406.74</v>
          </cell>
          <cell r="P100">
            <v>406.74</v>
          </cell>
          <cell r="Q100">
            <v>406.74</v>
          </cell>
          <cell r="R100">
            <v>406.74</v>
          </cell>
          <cell r="S100">
            <v>188.88</v>
          </cell>
          <cell r="T100">
            <v>0</v>
          </cell>
          <cell r="U100">
            <v>406.74</v>
          </cell>
          <cell r="V100">
            <v>406.74</v>
          </cell>
          <cell r="W100">
            <v>406.74</v>
          </cell>
          <cell r="X100">
            <v>406.74</v>
          </cell>
          <cell r="Y100">
            <v>406.74</v>
          </cell>
          <cell r="Z100">
            <v>188.88</v>
          </cell>
          <cell r="AA100">
            <v>0</v>
          </cell>
          <cell r="AB100">
            <v>0</v>
          </cell>
          <cell r="AC100">
            <v>406.74</v>
          </cell>
          <cell r="AD100">
            <v>406.74</v>
          </cell>
          <cell r="AE100">
            <v>406.74</v>
          </cell>
          <cell r="AF100">
            <v>406.74</v>
          </cell>
          <cell r="AG100">
            <v>188.88</v>
          </cell>
        </row>
        <row r="101">
          <cell r="C101">
            <v>417.14</v>
          </cell>
          <cell r="D101">
            <v>417.14</v>
          </cell>
          <cell r="E101">
            <v>193.15</v>
          </cell>
          <cell r="F101">
            <v>144.86000000000001</v>
          </cell>
          <cell r="G101">
            <v>417.14</v>
          </cell>
          <cell r="H101">
            <v>417.14</v>
          </cell>
          <cell r="I101">
            <v>417.14</v>
          </cell>
          <cell r="J101">
            <v>417.14</v>
          </cell>
          <cell r="K101">
            <v>417.14</v>
          </cell>
          <cell r="L101">
            <v>193.15</v>
          </cell>
          <cell r="M101">
            <v>144.86000000000001</v>
          </cell>
          <cell r="N101">
            <v>417.14</v>
          </cell>
          <cell r="O101">
            <v>417.14</v>
          </cell>
          <cell r="P101">
            <v>417.14</v>
          </cell>
          <cell r="Q101">
            <v>417.14</v>
          </cell>
          <cell r="R101">
            <v>417.14</v>
          </cell>
          <cell r="S101">
            <v>193.15</v>
          </cell>
          <cell r="T101">
            <v>144.86000000000001</v>
          </cell>
          <cell r="U101">
            <v>417.14</v>
          </cell>
          <cell r="V101">
            <v>417.14</v>
          </cell>
          <cell r="W101">
            <v>417.14</v>
          </cell>
          <cell r="X101">
            <v>417.14</v>
          </cell>
          <cell r="Y101">
            <v>417.14</v>
          </cell>
          <cell r="Z101">
            <v>193.15</v>
          </cell>
          <cell r="AA101">
            <v>144.86000000000001</v>
          </cell>
          <cell r="AB101">
            <v>144.86000000000001</v>
          </cell>
          <cell r="AC101">
            <v>417.14</v>
          </cell>
          <cell r="AD101">
            <v>417.14</v>
          </cell>
          <cell r="AE101">
            <v>417.14</v>
          </cell>
          <cell r="AF101">
            <v>417.14</v>
          </cell>
          <cell r="AG101">
            <v>193.15</v>
          </cell>
        </row>
        <row r="102">
          <cell r="C102">
            <v>542.86265624999999</v>
          </cell>
          <cell r="D102">
            <v>542.86265624999999</v>
          </cell>
          <cell r="E102">
            <v>207.91</v>
          </cell>
          <cell r="F102">
            <v>0</v>
          </cell>
          <cell r="G102">
            <v>542.86265624999999</v>
          </cell>
          <cell r="H102">
            <v>542.86265624999999</v>
          </cell>
          <cell r="I102">
            <v>542.86265624999999</v>
          </cell>
          <cell r="J102">
            <v>542.86265624999999</v>
          </cell>
          <cell r="K102">
            <v>542.86265624999999</v>
          </cell>
          <cell r="L102">
            <v>207.91</v>
          </cell>
          <cell r="M102">
            <v>0</v>
          </cell>
          <cell r="N102">
            <v>542.86265624999999</v>
          </cell>
          <cell r="O102">
            <v>542.86265624999999</v>
          </cell>
          <cell r="P102">
            <v>542.86265624999999</v>
          </cell>
          <cell r="Q102">
            <v>542.86265624999999</v>
          </cell>
          <cell r="R102">
            <v>542.86265624999999</v>
          </cell>
          <cell r="S102">
            <v>207.91</v>
          </cell>
          <cell r="T102">
            <v>0</v>
          </cell>
          <cell r="U102">
            <v>542.86265624999999</v>
          </cell>
          <cell r="V102">
            <v>542.86265624999999</v>
          </cell>
          <cell r="W102">
            <v>542.86265624999999</v>
          </cell>
          <cell r="X102">
            <v>542.86265624999999</v>
          </cell>
          <cell r="Y102">
            <v>563.44000000000005</v>
          </cell>
          <cell r="Z102">
            <v>207.91</v>
          </cell>
          <cell r="AA102">
            <v>0</v>
          </cell>
          <cell r="AB102">
            <v>0</v>
          </cell>
          <cell r="AC102">
            <v>563.44000000000005</v>
          </cell>
          <cell r="AD102">
            <v>563.44000000000005</v>
          </cell>
          <cell r="AE102">
            <v>553.55508771929829</v>
          </cell>
          <cell r="AF102">
            <v>563.44000000000005</v>
          </cell>
          <cell r="AG102">
            <v>207.91</v>
          </cell>
        </row>
        <row r="103">
          <cell r="C103">
            <v>142.38999999999999</v>
          </cell>
          <cell r="D103">
            <v>142.38999999999999</v>
          </cell>
          <cell r="E103">
            <v>0</v>
          </cell>
          <cell r="F103">
            <v>0</v>
          </cell>
          <cell r="G103">
            <v>142.38999999999999</v>
          </cell>
          <cell r="H103">
            <v>142.38999999999999</v>
          </cell>
          <cell r="I103">
            <v>142.38999999999999</v>
          </cell>
          <cell r="J103">
            <v>142.38999999999999</v>
          </cell>
          <cell r="K103">
            <v>142.38999999999999</v>
          </cell>
          <cell r="L103">
            <v>0</v>
          </cell>
          <cell r="M103">
            <v>0</v>
          </cell>
          <cell r="N103">
            <v>142.38999999999999</v>
          </cell>
          <cell r="O103">
            <v>142.38999999999999</v>
          </cell>
          <cell r="P103">
            <v>142.38999999999999</v>
          </cell>
          <cell r="Q103">
            <v>142.38999999999999</v>
          </cell>
          <cell r="R103">
            <v>142.38999999999999</v>
          </cell>
          <cell r="S103">
            <v>0</v>
          </cell>
          <cell r="T103">
            <v>0</v>
          </cell>
          <cell r="U103">
            <v>142.38999999999999</v>
          </cell>
          <cell r="V103">
            <v>142.38999999999999</v>
          </cell>
          <cell r="W103">
            <v>142.38999999999999</v>
          </cell>
          <cell r="X103">
            <v>142.38999999999999</v>
          </cell>
          <cell r="Y103">
            <v>142.38999999999999</v>
          </cell>
          <cell r="Z103">
            <v>0</v>
          </cell>
          <cell r="AA103">
            <v>0</v>
          </cell>
          <cell r="AB103">
            <v>0</v>
          </cell>
          <cell r="AC103">
            <v>142.38999999999999</v>
          </cell>
          <cell r="AD103">
            <v>142.38999999999999</v>
          </cell>
          <cell r="AE103">
            <v>142.38999999999999</v>
          </cell>
          <cell r="AF103">
            <v>142.38999999999999</v>
          </cell>
          <cell r="AG103">
            <v>0</v>
          </cell>
        </row>
        <row r="104">
          <cell r="C104">
            <v>438.89</v>
          </cell>
          <cell r="D104">
            <v>438.89</v>
          </cell>
          <cell r="E104">
            <v>298.11</v>
          </cell>
          <cell r="F104">
            <v>0</v>
          </cell>
          <cell r="G104">
            <v>438.89</v>
          </cell>
          <cell r="H104">
            <v>438.89</v>
          </cell>
          <cell r="I104">
            <v>438.89</v>
          </cell>
          <cell r="J104">
            <v>438.89</v>
          </cell>
          <cell r="K104">
            <v>438.89</v>
          </cell>
          <cell r="L104">
            <v>298.11</v>
          </cell>
          <cell r="M104">
            <v>0</v>
          </cell>
          <cell r="N104">
            <v>438.89</v>
          </cell>
          <cell r="O104">
            <v>438.89</v>
          </cell>
          <cell r="P104">
            <v>438.89</v>
          </cell>
          <cell r="Q104">
            <v>438.89</v>
          </cell>
          <cell r="R104">
            <v>438.89</v>
          </cell>
          <cell r="S104">
            <v>298.11</v>
          </cell>
          <cell r="T104">
            <v>0</v>
          </cell>
          <cell r="U104">
            <v>438.89</v>
          </cell>
          <cell r="V104">
            <v>438.89</v>
          </cell>
          <cell r="W104">
            <v>438.89</v>
          </cell>
          <cell r="X104">
            <v>438.89</v>
          </cell>
          <cell r="Y104">
            <v>438.89</v>
          </cell>
          <cell r="Z104">
            <v>298.11</v>
          </cell>
          <cell r="AA104">
            <v>0</v>
          </cell>
          <cell r="AB104">
            <v>0</v>
          </cell>
          <cell r="AC104">
            <v>438.89</v>
          </cell>
          <cell r="AD104">
            <v>438.89</v>
          </cell>
          <cell r="AE104">
            <v>438.89</v>
          </cell>
          <cell r="AF104">
            <v>438.89</v>
          </cell>
          <cell r="AG104">
            <v>298.11</v>
          </cell>
        </row>
        <row r="105">
          <cell r="C105">
            <v>1057.0393999999999</v>
          </cell>
          <cell r="D105">
            <v>1124.51</v>
          </cell>
          <cell r="E105">
            <v>584.74</v>
          </cell>
          <cell r="F105">
            <v>0</v>
          </cell>
          <cell r="G105">
            <v>1102.0198</v>
          </cell>
          <cell r="H105">
            <v>1057.0393999999999</v>
          </cell>
          <cell r="I105">
            <v>1045.7943</v>
          </cell>
          <cell r="J105">
            <v>1045.7943</v>
          </cell>
          <cell r="K105">
            <v>1068.2845</v>
          </cell>
          <cell r="L105">
            <v>584.74</v>
          </cell>
          <cell r="M105">
            <v>0</v>
          </cell>
          <cell r="N105">
            <v>1102.0198</v>
          </cell>
          <cell r="O105">
            <v>1113.2648999999999</v>
          </cell>
          <cell r="P105">
            <v>1090.7746999999999</v>
          </cell>
          <cell r="Q105">
            <v>1034.5491999999999</v>
          </cell>
          <cell r="R105">
            <v>1124.51</v>
          </cell>
          <cell r="S105">
            <v>584.74</v>
          </cell>
          <cell r="T105">
            <v>0</v>
          </cell>
          <cell r="U105">
            <v>1102.0198</v>
          </cell>
          <cell r="V105">
            <v>1023.3041000000001</v>
          </cell>
          <cell r="W105">
            <v>1057.0393999999999</v>
          </cell>
          <cell r="X105">
            <v>1057.0393999999999</v>
          </cell>
          <cell r="Y105">
            <v>1124.51</v>
          </cell>
          <cell r="Z105">
            <v>584.74</v>
          </cell>
          <cell r="AA105">
            <v>0</v>
          </cell>
          <cell r="AB105">
            <v>0</v>
          </cell>
          <cell r="AC105">
            <v>1079.5295999999998</v>
          </cell>
          <cell r="AD105">
            <v>1102.0198</v>
          </cell>
          <cell r="AE105">
            <v>1124.51</v>
          </cell>
          <cell r="AF105">
            <v>1124.51</v>
          </cell>
          <cell r="AG105">
            <v>584.74</v>
          </cell>
        </row>
        <row r="106">
          <cell r="C106">
            <v>1040.3652380952381</v>
          </cell>
          <cell r="D106">
            <v>1065.74</v>
          </cell>
          <cell r="E106">
            <v>608.99</v>
          </cell>
          <cell r="F106">
            <v>0</v>
          </cell>
          <cell r="G106">
            <v>1065.74</v>
          </cell>
          <cell r="H106">
            <v>989.61571428571438</v>
          </cell>
          <cell r="I106">
            <v>964.24095238095242</v>
          </cell>
          <cell r="J106">
            <v>1065.74</v>
          </cell>
          <cell r="K106">
            <v>1065.74</v>
          </cell>
          <cell r="L106">
            <v>608.99</v>
          </cell>
          <cell r="M106">
            <v>0</v>
          </cell>
          <cell r="N106">
            <v>1065.74</v>
          </cell>
          <cell r="O106">
            <v>1040.3652380952381</v>
          </cell>
          <cell r="P106">
            <v>1040.3652380952381</v>
          </cell>
          <cell r="Q106">
            <v>989.61571428571438</v>
          </cell>
          <cell r="R106">
            <v>1065.74</v>
          </cell>
          <cell r="S106">
            <v>608.99</v>
          </cell>
          <cell r="T106">
            <v>0</v>
          </cell>
          <cell r="U106">
            <v>1040.3652380952381</v>
          </cell>
          <cell r="V106">
            <v>1014.9904761904761</v>
          </cell>
          <cell r="W106">
            <v>1014.9904761904761</v>
          </cell>
          <cell r="X106">
            <v>1040.3652380952381</v>
          </cell>
          <cell r="Y106">
            <v>1065.74</v>
          </cell>
          <cell r="Z106">
            <v>608.99</v>
          </cell>
          <cell r="AA106">
            <v>0</v>
          </cell>
          <cell r="AB106">
            <v>0</v>
          </cell>
          <cell r="AC106">
            <v>1014.9904761904761</v>
          </cell>
          <cell r="AD106">
            <v>1014.9904761904761</v>
          </cell>
          <cell r="AE106">
            <v>1065.74</v>
          </cell>
          <cell r="AF106">
            <v>1065.74</v>
          </cell>
          <cell r="AG106">
            <v>608.99</v>
          </cell>
        </row>
        <row r="107">
          <cell r="C107">
            <v>624.39</v>
          </cell>
          <cell r="D107">
            <v>624.39</v>
          </cell>
          <cell r="E107">
            <v>520.32000000000005</v>
          </cell>
          <cell r="F107">
            <v>0</v>
          </cell>
          <cell r="G107">
            <v>624.39</v>
          </cell>
          <cell r="H107">
            <v>533.333125</v>
          </cell>
          <cell r="I107">
            <v>624.39</v>
          </cell>
          <cell r="J107">
            <v>624.39</v>
          </cell>
          <cell r="K107">
            <v>624.39</v>
          </cell>
          <cell r="L107">
            <v>520.32000000000005</v>
          </cell>
          <cell r="M107">
            <v>0</v>
          </cell>
          <cell r="N107">
            <v>624.39</v>
          </cell>
          <cell r="O107">
            <v>624.39</v>
          </cell>
          <cell r="P107">
            <v>533.333125</v>
          </cell>
          <cell r="Q107">
            <v>624.39</v>
          </cell>
          <cell r="R107">
            <v>624.39</v>
          </cell>
          <cell r="S107">
            <v>520.32000000000005</v>
          </cell>
          <cell r="T107">
            <v>0</v>
          </cell>
          <cell r="U107">
            <v>624.39</v>
          </cell>
          <cell r="V107">
            <v>624.39</v>
          </cell>
          <cell r="W107">
            <v>624.39</v>
          </cell>
          <cell r="X107">
            <v>624.39</v>
          </cell>
          <cell r="Y107">
            <v>624.39</v>
          </cell>
          <cell r="Z107">
            <v>520.32000000000005</v>
          </cell>
          <cell r="AA107">
            <v>0</v>
          </cell>
          <cell r="AB107">
            <v>0</v>
          </cell>
          <cell r="AC107">
            <v>624.39</v>
          </cell>
          <cell r="AD107">
            <v>624.39</v>
          </cell>
          <cell r="AE107">
            <v>624.39</v>
          </cell>
          <cell r="AF107">
            <v>624.39</v>
          </cell>
          <cell r="AG107">
            <v>520.32000000000005</v>
          </cell>
        </row>
        <row r="108">
          <cell r="C108">
            <v>1330.8611764705881</v>
          </cell>
          <cell r="D108">
            <v>1414.04</v>
          </cell>
          <cell r="E108">
            <v>720.99</v>
          </cell>
          <cell r="F108">
            <v>0</v>
          </cell>
          <cell r="G108">
            <v>1358.5874509803921</v>
          </cell>
          <cell r="H108">
            <v>1275.4086274509805</v>
          </cell>
          <cell r="I108">
            <v>1386.313725490196</v>
          </cell>
          <cell r="J108">
            <v>1247.6823529411763</v>
          </cell>
          <cell r="K108">
            <v>1358.5874509803921</v>
          </cell>
          <cell r="L108">
            <v>720.99</v>
          </cell>
          <cell r="M108">
            <v>0</v>
          </cell>
          <cell r="N108">
            <v>1330.8611764705881</v>
          </cell>
          <cell r="O108">
            <v>1414.04</v>
          </cell>
          <cell r="P108">
            <v>1414.04</v>
          </cell>
          <cell r="Q108">
            <v>1386.313725490196</v>
          </cell>
          <cell r="R108">
            <v>1414.04</v>
          </cell>
          <cell r="S108">
            <v>720.99</v>
          </cell>
          <cell r="T108">
            <v>0</v>
          </cell>
          <cell r="U108">
            <v>1386.313725490196</v>
          </cell>
          <cell r="V108">
            <v>1358.5874509803921</v>
          </cell>
          <cell r="W108">
            <v>1275.4086274509805</v>
          </cell>
          <cell r="X108">
            <v>1330.8611764705881</v>
          </cell>
          <cell r="Y108">
            <v>1414.04</v>
          </cell>
          <cell r="Z108">
            <v>720.99</v>
          </cell>
          <cell r="AA108">
            <v>0</v>
          </cell>
          <cell r="AB108">
            <v>0</v>
          </cell>
          <cell r="AC108">
            <v>1414.04</v>
          </cell>
          <cell r="AD108">
            <v>1414.04</v>
          </cell>
          <cell r="AE108">
            <v>1414.04</v>
          </cell>
          <cell r="AF108">
            <v>1414.04</v>
          </cell>
          <cell r="AG108">
            <v>720.99</v>
          </cell>
        </row>
        <row r="109">
          <cell r="C109">
            <v>1146.9627272727273</v>
          </cell>
          <cell r="D109">
            <v>1187.9256818181818</v>
          </cell>
          <cell r="E109">
            <v>756.31645161290328</v>
          </cell>
          <cell r="F109">
            <v>690.16771929824552</v>
          </cell>
          <cell r="G109">
            <v>1174.2713636363635</v>
          </cell>
          <cell r="H109">
            <v>1078.6911363636364</v>
          </cell>
          <cell r="I109">
            <v>1174.2713636363635</v>
          </cell>
          <cell r="J109">
            <v>1201.58</v>
          </cell>
          <cell r="K109">
            <v>1160.6170454545454</v>
          </cell>
          <cell r="L109">
            <v>822.66000000000008</v>
          </cell>
          <cell r="M109">
            <v>756.53</v>
          </cell>
          <cell r="N109">
            <v>1174.2713636363635</v>
          </cell>
          <cell r="O109">
            <v>1119.6540909090909</v>
          </cell>
          <cell r="P109">
            <v>1201.58</v>
          </cell>
          <cell r="Q109">
            <v>1078.6911363636364</v>
          </cell>
          <cell r="R109">
            <v>1187.9256818181818</v>
          </cell>
          <cell r="S109">
            <v>796.12258064516141</v>
          </cell>
          <cell r="T109">
            <v>690.16771929824552</v>
          </cell>
          <cell r="U109">
            <v>1160.6170454545454</v>
          </cell>
          <cell r="V109">
            <v>1160.6170454545454</v>
          </cell>
          <cell r="W109">
            <v>1160.6170454545454</v>
          </cell>
          <cell r="X109">
            <v>1146.9627272727273</v>
          </cell>
          <cell r="Y109">
            <v>1187.9256818181818</v>
          </cell>
          <cell r="Z109">
            <v>822.66000000000008</v>
          </cell>
          <cell r="AA109">
            <v>690.16771929824552</v>
          </cell>
          <cell r="AB109">
            <v>756.53</v>
          </cell>
          <cell r="AC109">
            <v>1146.9627272727273</v>
          </cell>
          <cell r="AD109">
            <v>1160.6170454545454</v>
          </cell>
          <cell r="AE109">
            <v>1160.6170454545454</v>
          </cell>
          <cell r="AF109">
            <v>1174.2713636363635</v>
          </cell>
          <cell r="AG109">
            <v>822.66000000000008</v>
          </cell>
        </row>
        <row r="110">
          <cell r="C110">
            <v>1097.8765625000001</v>
          </cell>
          <cell r="D110">
            <v>1211.45</v>
          </cell>
          <cell r="E110">
            <v>908.59</v>
          </cell>
          <cell r="F110">
            <v>0</v>
          </cell>
          <cell r="G110">
            <v>1211.45</v>
          </cell>
          <cell r="H110">
            <v>1078.9476562500001</v>
          </cell>
          <cell r="I110">
            <v>1116.80546875</v>
          </cell>
          <cell r="J110">
            <v>1116.80546875</v>
          </cell>
          <cell r="K110">
            <v>1211.45</v>
          </cell>
          <cell r="L110">
            <v>908.59</v>
          </cell>
          <cell r="M110">
            <v>0</v>
          </cell>
          <cell r="N110">
            <v>1211.45</v>
          </cell>
          <cell r="O110">
            <v>1173.5921875000001</v>
          </cell>
          <cell r="P110">
            <v>1135.734375</v>
          </cell>
          <cell r="Q110">
            <v>1097.8765625000001</v>
          </cell>
          <cell r="R110">
            <v>1211.45</v>
          </cell>
          <cell r="S110">
            <v>908.59</v>
          </cell>
          <cell r="T110">
            <v>0</v>
          </cell>
          <cell r="U110">
            <v>1173.5921875000001</v>
          </cell>
          <cell r="V110">
            <v>1154.66328125</v>
          </cell>
          <cell r="W110">
            <v>1154.66328125</v>
          </cell>
          <cell r="X110">
            <v>1154.66328125</v>
          </cell>
          <cell r="Y110">
            <v>1211.45</v>
          </cell>
          <cell r="Z110">
            <v>908.59</v>
          </cell>
          <cell r="AA110">
            <v>0</v>
          </cell>
          <cell r="AB110">
            <v>0</v>
          </cell>
          <cell r="AC110">
            <v>1211.45</v>
          </cell>
          <cell r="AD110">
            <v>1173.5921875000001</v>
          </cell>
          <cell r="AE110">
            <v>1211.45</v>
          </cell>
          <cell r="AF110">
            <v>1211.45</v>
          </cell>
          <cell r="AG110">
            <v>908.59</v>
          </cell>
        </row>
        <row r="111">
          <cell r="C111">
            <v>553.44000000000005</v>
          </cell>
          <cell r="D111">
            <v>553.44000000000005</v>
          </cell>
          <cell r="E111">
            <v>0</v>
          </cell>
          <cell r="F111">
            <v>0</v>
          </cell>
          <cell r="G111">
            <v>553.44000000000005</v>
          </cell>
          <cell r="H111">
            <v>553.44000000000005</v>
          </cell>
          <cell r="I111">
            <v>553.44000000000005</v>
          </cell>
          <cell r="J111">
            <v>553.44000000000005</v>
          </cell>
          <cell r="K111">
            <v>553.44000000000005</v>
          </cell>
          <cell r="L111">
            <v>0</v>
          </cell>
          <cell r="M111">
            <v>0</v>
          </cell>
          <cell r="N111">
            <v>553.44000000000005</v>
          </cell>
          <cell r="O111">
            <v>553.44000000000005</v>
          </cell>
          <cell r="P111">
            <v>553.44000000000005</v>
          </cell>
          <cell r="Q111">
            <v>553.44000000000005</v>
          </cell>
          <cell r="R111">
            <v>553.44000000000005</v>
          </cell>
          <cell r="S111">
            <v>0</v>
          </cell>
          <cell r="T111">
            <v>0</v>
          </cell>
          <cell r="U111">
            <v>553.44000000000005</v>
          </cell>
          <cell r="V111">
            <v>553.44000000000005</v>
          </cell>
          <cell r="W111">
            <v>553.44000000000005</v>
          </cell>
          <cell r="X111">
            <v>553.44000000000005</v>
          </cell>
          <cell r="Y111">
            <v>553.44000000000005</v>
          </cell>
          <cell r="Z111">
            <v>0</v>
          </cell>
          <cell r="AA111">
            <v>0</v>
          </cell>
          <cell r="AB111">
            <v>0</v>
          </cell>
          <cell r="AC111">
            <v>553.44000000000005</v>
          </cell>
          <cell r="AD111">
            <v>553.44000000000005</v>
          </cell>
          <cell r="AE111">
            <v>553.44000000000005</v>
          </cell>
          <cell r="AF111">
            <v>553.44000000000005</v>
          </cell>
          <cell r="AG111">
            <v>0</v>
          </cell>
        </row>
        <row r="112">
          <cell r="C112">
            <v>161.07</v>
          </cell>
          <cell r="D112">
            <v>161.07</v>
          </cell>
          <cell r="E112">
            <v>0</v>
          </cell>
          <cell r="F112">
            <v>0</v>
          </cell>
          <cell r="G112">
            <v>161.07</v>
          </cell>
          <cell r="H112">
            <v>161.07</v>
          </cell>
          <cell r="I112">
            <v>161.07</v>
          </cell>
          <cell r="J112">
            <v>161.07</v>
          </cell>
          <cell r="K112">
            <v>161.07</v>
          </cell>
          <cell r="L112">
            <v>0</v>
          </cell>
          <cell r="M112">
            <v>0</v>
          </cell>
          <cell r="N112">
            <v>161.07</v>
          </cell>
          <cell r="O112">
            <v>161.07</v>
          </cell>
          <cell r="P112">
            <v>161.07</v>
          </cell>
          <cell r="Q112">
            <v>161.07</v>
          </cell>
          <cell r="R112">
            <v>161.07</v>
          </cell>
          <cell r="S112">
            <v>0</v>
          </cell>
          <cell r="T112">
            <v>0</v>
          </cell>
          <cell r="U112">
            <v>161.07</v>
          </cell>
          <cell r="V112">
            <v>161.07</v>
          </cell>
          <cell r="W112">
            <v>161.07</v>
          </cell>
          <cell r="X112">
            <v>161.07</v>
          </cell>
          <cell r="Y112">
            <v>161.07</v>
          </cell>
          <cell r="Z112">
            <v>0</v>
          </cell>
          <cell r="AA112">
            <v>0</v>
          </cell>
          <cell r="AB112">
            <v>0</v>
          </cell>
          <cell r="AC112">
            <v>161.07</v>
          </cell>
          <cell r="AD112">
            <v>161.07</v>
          </cell>
          <cell r="AE112">
            <v>161.07</v>
          </cell>
          <cell r="AF112">
            <v>161.07</v>
          </cell>
          <cell r="AG112">
            <v>0</v>
          </cell>
        </row>
        <row r="113">
          <cell r="C113">
            <v>444.77</v>
          </cell>
          <cell r="D113">
            <v>444.77</v>
          </cell>
          <cell r="E113">
            <v>0</v>
          </cell>
          <cell r="F113">
            <v>0</v>
          </cell>
          <cell r="G113">
            <v>444.77</v>
          </cell>
          <cell r="H113">
            <v>444.77</v>
          </cell>
          <cell r="I113">
            <v>444.77</v>
          </cell>
          <cell r="J113">
            <v>444.77</v>
          </cell>
          <cell r="K113">
            <v>444.77</v>
          </cell>
          <cell r="L113">
            <v>0</v>
          </cell>
          <cell r="M113">
            <v>0</v>
          </cell>
          <cell r="N113">
            <v>444.77</v>
          </cell>
          <cell r="O113">
            <v>444.77</v>
          </cell>
          <cell r="P113">
            <v>444.77</v>
          </cell>
          <cell r="Q113">
            <v>444.77</v>
          </cell>
          <cell r="R113">
            <v>444.77</v>
          </cell>
          <cell r="S113">
            <v>0</v>
          </cell>
          <cell r="T113">
            <v>0</v>
          </cell>
          <cell r="U113">
            <v>444.77</v>
          </cell>
          <cell r="V113">
            <v>444.77</v>
          </cell>
          <cell r="W113">
            <v>444.77</v>
          </cell>
          <cell r="X113">
            <v>444.77</v>
          </cell>
          <cell r="Y113">
            <v>444.77</v>
          </cell>
          <cell r="Z113">
            <v>0</v>
          </cell>
          <cell r="AA113">
            <v>0</v>
          </cell>
          <cell r="AB113">
            <v>0</v>
          </cell>
          <cell r="AC113">
            <v>444.77</v>
          </cell>
          <cell r="AD113">
            <v>444.77</v>
          </cell>
          <cell r="AE113">
            <v>444.77</v>
          </cell>
          <cell r="AF113">
            <v>444.77</v>
          </cell>
          <cell r="AG113">
            <v>0</v>
          </cell>
        </row>
        <row r="114">
          <cell r="C114">
            <v>820.35</v>
          </cell>
          <cell r="D114">
            <v>820.35</v>
          </cell>
          <cell r="E114">
            <v>706.66</v>
          </cell>
          <cell r="F114">
            <v>0</v>
          </cell>
          <cell r="G114">
            <v>820.35</v>
          </cell>
          <cell r="H114">
            <v>820.35</v>
          </cell>
          <cell r="I114">
            <v>820.35</v>
          </cell>
          <cell r="J114">
            <v>820.35</v>
          </cell>
          <cell r="K114">
            <v>820.35</v>
          </cell>
          <cell r="L114">
            <v>706.66</v>
          </cell>
          <cell r="M114">
            <v>0</v>
          </cell>
          <cell r="N114">
            <v>820.35</v>
          </cell>
          <cell r="O114">
            <v>820.35</v>
          </cell>
          <cell r="P114">
            <v>820.35</v>
          </cell>
          <cell r="Q114">
            <v>820.35</v>
          </cell>
          <cell r="R114">
            <v>820.35</v>
          </cell>
          <cell r="S114">
            <v>706.66</v>
          </cell>
          <cell r="T114">
            <v>0</v>
          </cell>
          <cell r="U114">
            <v>820.35</v>
          </cell>
          <cell r="V114">
            <v>820.35</v>
          </cell>
          <cell r="W114">
            <v>820.35</v>
          </cell>
          <cell r="X114">
            <v>820.35</v>
          </cell>
          <cell r="Y114">
            <v>820.35</v>
          </cell>
          <cell r="Z114">
            <v>706.66</v>
          </cell>
          <cell r="AA114">
            <v>0</v>
          </cell>
          <cell r="AB114">
            <v>0</v>
          </cell>
          <cell r="AC114">
            <v>820.35</v>
          </cell>
          <cell r="AD114">
            <v>820.35</v>
          </cell>
          <cell r="AE114">
            <v>820.35</v>
          </cell>
          <cell r="AF114">
            <v>820.35</v>
          </cell>
          <cell r="AG114">
            <v>706.66</v>
          </cell>
        </row>
        <row r="115">
          <cell r="C115">
            <v>1209.03</v>
          </cell>
          <cell r="D115">
            <v>1171.2478125</v>
          </cell>
          <cell r="E115">
            <v>0</v>
          </cell>
          <cell r="F115">
            <v>0</v>
          </cell>
          <cell r="G115">
            <v>1171.2478125</v>
          </cell>
          <cell r="H115">
            <v>1171.2478125</v>
          </cell>
          <cell r="I115">
            <v>1209.03</v>
          </cell>
          <cell r="J115">
            <v>1209.03</v>
          </cell>
          <cell r="K115">
            <v>1209.03</v>
          </cell>
          <cell r="L115">
            <v>0</v>
          </cell>
          <cell r="M115">
            <v>0</v>
          </cell>
          <cell r="N115">
            <v>1209.03</v>
          </cell>
          <cell r="O115">
            <v>1133.465625</v>
          </cell>
          <cell r="P115">
            <v>1209.03</v>
          </cell>
          <cell r="Q115">
            <v>1171.2478125</v>
          </cell>
          <cell r="R115">
            <v>1133.465625</v>
          </cell>
          <cell r="S115">
            <v>0</v>
          </cell>
          <cell r="T115">
            <v>0</v>
          </cell>
          <cell r="U115">
            <v>1209.03</v>
          </cell>
          <cell r="V115">
            <v>1209.03</v>
          </cell>
          <cell r="W115">
            <v>1209.03</v>
          </cell>
          <cell r="X115">
            <v>1209.03</v>
          </cell>
          <cell r="Y115">
            <v>1171.2478125</v>
          </cell>
          <cell r="Z115">
            <v>0</v>
          </cell>
          <cell r="AA115">
            <v>0</v>
          </cell>
          <cell r="AB115">
            <v>0</v>
          </cell>
          <cell r="AC115">
            <v>1171.2478125</v>
          </cell>
          <cell r="AD115">
            <v>1209.03</v>
          </cell>
          <cell r="AE115">
            <v>1209.03</v>
          </cell>
          <cell r="AF115">
            <v>1133.465625</v>
          </cell>
          <cell r="AG115">
            <v>0</v>
          </cell>
        </row>
        <row r="116">
          <cell r="C116">
            <v>328.95</v>
          </cell>
          <cell r="D116">
            <v>197.36999999999998</v>
          </cell>
          <cell r="E116">
            <v>160.76</v>
          </cell>
          <cell r="F116">
            <v>0</v>
          </cell>
          <cell r="G116">
            <v>98.685000000000016</v>
          </cell>
          <cell r="H116">
            <v>328.95</v>
          </cell>
          <cell r="I116">
            <v>328.95</v>
          </cell>
          <cell r="J116">
            <v>328.95</v>
          </cell>
          <cell r="K116">
            <v>296.05500000000001</v>
          </cell>
          <cell r="L116">
            <v>160.76</v>
          </cell>
          <cell r="M116">
            <v>0</v>
          </cell>
          <cell r="N116">
            <v>328.95</v>
          </cell>
          <cell r="O116">
            <v>98.685000000000016</v>
          </cell>
          <cell r="P116">
            <v>328.95</v>
          </cell>
          <cell r="Q116">
            <v>328.95</v>
          </cell>
          <cell r="R116">
            <v>328.95</v>
          </cell>
          <cell r="S116">
            <v>160.76</v>
          </cell>
          <cell r="T116">
            <v>0</v>
          </cell>
          <cell r="U116">
            <v>328.95</v>
          </cell>
          <cell r="V116">
            <v>328.95</v>
          </cell>
          <cell r="W116">
            <v>296.05500000000001</v>
          </cell>
          <cell r="X116">
            <v>328.95</v>
          </cell>
          <cell r="Y116">
            <v>328.95</v>
          </cell>
          <cell r="Z116">
            <v>160.76</v>
          </cell>
          <cell r="AA116">
            <v>0</v>
          </cell>
          <cell r="AB116">
            <v>0</v>
          </cell>
          <cell r="AC116">
            <v>296.05500000000001</v>
          </cell>
          <cell r="AD116">
            <v>328.95</v>
          </cell>
          <cell r="AE116">
            <v>328.95</v>
          </cell>
          <cell r="AF116">
            <v>296.05500000000001</v>
          </cell>
          <cell r="AG116">
            <v>160.76</v>
          </cell>
        </row>
        <row r="117">
          <cell r="C117">
            <v>696.82</v>
          </cell>
          <cell r="D117">
            <v>696.82</v>
          </cell>
          <cell r="E117">
            <v>588.74</v>
          </cell>
          <cell r="F117">
            <v>0</v>
          </cell>
          <cell r="G117">
            <v>696.82</v>
          </cell>
          <cell r="H117">
            <v>696.82</v>
          </cell>
          <cell r="I117">
            <v>696.82</v>
          </cell>
          <cell r="J117">
            <v>696.82</v>
          </cell>
          <cell r="K117">
            <v>696.82</v>
          </cell>
          <cell r="L117">
            <v>588.74</v>
          </cell>
          <cell r="M117">
            <v>0</v>
          </cell>
          <cell r="N117">
            <v>696.82</v>
          </cell>
          <cell r="O117">
            <v>696.82</v>
          </cell>
          <cell r="P117">
            <v>696.82</v>
          </cell>
          <cell r="Q117">
            <v>696.82</v>
          </cell>
          <cell r="R117">
            <v>696.82</v>
          </cell>
          <cell r="S117">
            <v>588.74</v>
          </cell>
          <cell r="T117">
            <v>0</v>
          </cell>
          <cell r="U117">
            <v>696.82</v>
          </cell>
          <cell r="V117">
            <v>696.82</v>
          </cell>
          <cell r="W117">
            <v>696.82</v>
          </cell>
          <cell r="X117">
            <v>696.82</v>
          </cell>
          <cell r="Y117">
            <v>696.82</v>
          </cell>
          <cell r="Z117">
            <v>588.74</v>
          </cell>
          <cell r="AA117">
            <v>0</v>
          </cell>
          <cell r="AB117">
            <v>0</v>
          </cell>
          <cell r="AC117">
            <v>696.82</v>
          </cell>
          <cell r="AD117">
            <v>696.82</v>
          </cell>
          <cell r="AE117">
            <v>696.82</v>
          </cell>
          <cell r="AF117">
            <v>696.82</v>
          </cell>
          <cell r="AG117">
            <v>588.74</v>
          </cell>
        </row>
        <row r="118">
          <cell r="C118">
            <v>166.01333333333335</v>
          </cell>
          <cell r="D118">
            <v>249.02</v>
          </cell>
          <cell r="E118">
            <v>235.07749999999999</v>
          </cell>
          <cell r="F118">
            <v>0</v>
          </cell>
          <cell r="G118">
            <v>249.02</v>
          </cell>
          <cell r="H118">
            <v>249.02</v>
          </cell>
          <cell r="I118">
            <v>249.02</v>
          </cell>
          <cell r="J118">
            <v>249.02</v>
          </cell>
          <cell r="K118">
            <v>237.16190476190476</v>
          </cell>
          <cell r="L118">
            <v>247.45</v>
          </cell>
          <cell r="M118">
            <v>0</v>
          </cell>
          <cell r="N118">
            <v>249.02</v>
          </cell>
          <cell r="O118">
            <v>249.02</v>
          </cell>
          <cell r="P118">
            <v>249.02</v>
          </cell>
          <cell r="Q118">
            <v>249.02</v>
          </cell>
          <cell r="R118">
            <v>249.02</v>
          </cell>
          <cell r="S118">
            <v>247.45</v>
          </cell>
          <cell r="T118">
            <v>0</v>
          </cell>
          <cell r="U118">
            <v>249.02</v>
          </cell>
          <cell r="V118">
            <v>249.02</v>
          </cell>
          <cell r="W118">
            <v>249.02</v>
          </cell>
          <cell r="X118">
            <v>249.02</v>
          </cell>
          <cell r="Y118">
            <v>249.02</v>
          </cell>
          <cell r="Z118">
            <v>247.45</v>
          </cell>
          <cell r="AA118">
            <v>0</v>
          </cell>
          <cell r="AB118">
            <v>0</v>
          </cell>
          <cell r="AC118">
            <v>237.16190476190476</v>
          </cell>
          <cell r="AD118">
            <v>249.02</v>
          </cell>
          <cell r="AE118">
            <v>249.02</v>
          </cell>
          <cell r="AF118">
            <v>249.02</v>
          </cell>
          <cell r="AG118">
            <v>247.45</v>
          </cell>
        </row>
        <row r="119">
          <cell r="C119">
            <v>477.77</v>
          </cell>
          <cell r="D119">
            <v>477.77</v>
          </cell>
          <cell r="E119">
            <v>0</v>
          </cell>
          <cell r="F119">
            <v>0</v>
          </cell>
          <cell r="G119">
            <v>477.77</v>
          </cell>
          <cell r="H119">
            <v>477.77</v>
          </cell>
          <cell r="I119">
            <v>477.77</v>
          </cell>
          <cell r="J119">
            <v>477.77</v>
          </cell>
          <cell r="K119">
            <v>477.77</v>
          </cell>
          <cell r="L119">
            <v>0</v>
          </cell>
          <cell r="M119">
            <v>0</v>
          </cell>
          <cell r="N119">
            <v>477.77</v>
          </cell>
          <cell r="O119">
            <v>477.77</v>
          </cell>
          <cell r="P119">
            <v>477.77</v>
          </cell>
          <cell r="Q119">
            <v>477.77</v>
          </cell>
          <cell r="R119">
            <v>477.77</v>
          </cell>
          <cell r="S119">
            <v>0</v>
          </cell>
          <cell r="T119">
            <v>0</v>
          </cell>
          <cell r="U119">
            <v>477.77</v>
          </cell>
          <cell r="V119">
            <v>477.77</v>
          </cell>
          <cell r="W119">
            <v>477.77</v>
          </cell>
          <cell r="X119">
            <v>477.77</v>
          </cell>
          <cell r="Y119">
            <v>477.77</v>
          </cell>
          <cell r="Z119">
            <v>0</v>
          </cell>
          <cell r="AA119">
            <v>0</v>
          </cell>
          <cell r="AB119">
            <v>0</v>
          </cell>
          <cell r="AC119">
            <v>477.77</v>
          </cell>
          <cell r="AD119">
            <v>477.77</v>
          </cell>
          <cell r="AE119">
            <v>477.77</v>
          </cell>
          <cell r="AF119">
            <v>437.95583333333332</v>
          </cell>
          <cell r="AG119">
            <v>0</v>
          </cell>
        </row>
        <row r="120">
          <cell r="C120">
            <v>1046.1300000000001</v>
          </cell>
          <cell r="D120">
            <v>984.59294117647073</v>
          </cell>
          <cell r="E120">
            <v>503.3</v>
          </cell>
          <cell r="F120">
            <v>0</v>
          </cell>
          <cell r="G120">
            <v>1046.1300000000001</v>
          </cell>
          <cell r="H120">
            <v>1046.1300000000001</v>
          </cell>
          <cell r="I120">
            <v>1046.1300000000001</v>
          </cell>
          <cell r="J120">
            <v>984.59294117647073</v>
          </cell>
          <cell r="K120">
            <v>984.59294117647073</v>
          </cell>
          <cell r="L120">
            <v>503.3</v>
          </cell>
          <cell r="M120">
            <v>0</v>
          </cell>
          <cell r="N120">
            <v>1046.1300000000001</v>
          </cell>
          <cell r="O120">
            <v>1046.1300000000001</v>
          </cell>
          <cell r="P120">
            <v>1046.1300000000001</v>
          </cell>
          <cell r="Q120">
            <v>984.59294117647073</v>
          </cell>
          <cell r="R120">
            <v>1046.1300000000001</v>
          </cell>
          <cell r="S120">
            <v>503.3</v>
          </cell>
          <cell r="T120">
            <v>0</v>
          </cell>
          <cell r="U120">
            <v>1046.1300000000001</v>
          </cell>
          <cell r="V120">
            <v>1046.1300000000001</v>
          </cell>
          <cell r="W120">
            <v>1046.1300000000001</v>
          </cell>
          <cell r="X120">
            <v>1046.1300000000001</v>
          </cell>
          <cell r="Y120">
            <v>1046.1300000000001</v>
          </cell>
          <cell r="Z120">
            <v>503.3</v>
          </cell>
          <cell r="AA120">
            <v>0</v>
          </cell>
          <cell r="AB120">
            <v>0</v>
          </cell>
          <cell r="AC120">
            <v>984.59294117647073</v>
          </cell>
          <cell r="AD120">
            <v>1046.1300000000001</v>
          </cell>
          <cell r="AE120">
            <v>984.59294117647073</v>
          </cell>
          <cell r="AF120">
            <v>984.59294117647073</v>
          </cell>
          <cell r="AG120">
            <v>440.38749999999999</v>
          </cell>
        </row>
        <row r="121">
          <cell r="C121">
            <v>1340.2703571428572</v>
          </cell>
          <cell r="D121">
            <v>1389.91</v>
          </cell>
          <cell r="E121">
            <v>0</v>
          </cell>
          <cell r="F121">
            <v>0</v>
          </cell>
          <cell r="G121">
            <v>1340.2703571428572</v>
          </cell>
          <cell r="H121">
            <v>1389.91</v>
          </cell>
          <cell r="I121">
            <v>1340.2703571428572</v>
          </cell>
          <cell r="J121">
            <v>1389.91</v>
          </cell>
          <cell r="K121">
            <v>1389.91</v>
          </cell>
          <cell r="L121">
            <v>0</v>
          </cell>
          <cell r="M121">
            <v>0</v>
          </cell>
          <cell r="N121">
            <v>1340.2703571428572</v>
          </cell>
          <cell r="O121">
            <v>1389.91</v>
          </cell>
          <cell r="P121">
            <v>1389.91</v>
          </cell>
          <cell r="Q121">
            <v>1340.2703571428572</v>
          </cell>
          <cell r="R121">
            <v>1389.91</v>
          </cell>
          <cell r="S121">
            <v>0</v>
          </cell>
          <cell r="T121">
            <v>0</v>
          </cell>
          <cell r="U121">
            <v>1389.91</v>
          </cell>
          <cell r="V121">
            <v>1340.2703571428572</v>
          </cell>
          <cell r="W121">
            <v>1340.2703571428572</v>
          </cell>
          <cell r="X121">
            <v>1389.91</v>
          </cell>
          <cell r="Y121">
            <v>1389.91</v>
          </cell>
          <cell r="Z121">
            <v>0</v>
          </cell>
          <cell r="AA121">
            <v>0</v>
          </cell>
          <cell r="AB121">
            <v>0</v>
          </cell>
          <cell r="AC121">
            <v>1340.2703571428572</v>
          </cell>
          <cell r="AD121">
            <v>1389.91</v>
          </cell>
          <cell r="AE121">
            <v>1389.91</v>
          </cell>
          <cell r="AF121">
            <v>1290.6307142857145</v>
          </cell>
          <cell r="AG121">
            <v>0</v>
          </cell>
        </row>
        <row r="122">
          <cell r="C122">
            <v>294.86</v>
          </cell>
          <cell r="D122">
            <v>294.86</v>
          </cell>
          <cell r="E122">
            <v>0</v>
          </cell>
          <cell r="F122">
            <v>0</v>
          </cell>
          <cell r="G122">
            <v>294.86</v>
          </cell>
          <cell r="H122">
            <v>294.86</v>
          </cell>
          <cell r="I122">
            <v>294.86</v>
          </cell>
          <cell r="J122">
            <v>294.86</v>
          </cell>
          <cell r="K122">
            <v>294.86</v>
          </cell>
          <cell r="L122">
            <v>0</v>
          </cell>
          <cell r="M122">
            <v>0</v>
          </cell>
          <cell r="N122">
            <v>294.86</v>
          </cell>
          <cell r="O122">
            <v>294.86</v>
          </cell>
          <cell r="P122">
            <v>294.86</v>
          </cell>
          <cell r="Q122">
            <v>294.86</v>
          </cell>
          <cell r="R122">
            <v>294.86</v>
          </cell>
          <cell r="S122">
            <v>0</v>
          </cell>
          <cell r="T122">
            <v>0</v>
          </cell>
          <cell r="U122">
            <v>294.86</v>
          </cell>
          <cell r="V122">
            <v>294.86</v>
          </cell>
          <cell r="W122">
            <v>294.86</v>
          </cell>
          <cell r="X122">
            <v>294.86</v>
          </cell>
          <cell r="Y122">
            <v>294.86</v>
          </cell>
          <cell r="Z122">
            <v>0</v>
          </cell>
          <cell r="AA122">
            <v>0</v>
          </cell>
          <cell r="AB122">
            <v>0</v>
          </cell>
          <cell r="AC122">
            <v>294.86</v>
          </cell>
          <cell r="AD122">
            <v>294.86</v>
          </cell>
          <cell r="AE122">
            <v>294.86</v>
          </cell>
          <cell r="AF122">
            <v>294.86</v>
          </cell>
          <cell r="AG122">
            <v>0</v>
          </cell>
        </row>
        <row r="123">
          <cell r="C123">
            <v>502.62461538461542</v>
          </cell>
          <cell r="D123">
            <v>544.51</v>
          </cell>
          <cell r="E123">
            <v>0</v>
          </cell>
          <cell r="F123">
            <v>0</v>
          </cell>
          <cell r="G123">
            <v>544.51</v>
          </cell>
          <cell r="H123">
            <v>544.51</v>
          </cell>
          <cell r="I123">
            <v>544.51</v>
          </cell>
          <cell r="J123">
            <v>502.62461538461542</v>
          </cell>
          <cell r="K123">
            <v>544.51</v>
          </cell>
          <cell r="L123">
            <v>0</v>
          </cell>
          <cell r="M123">
            <v>0</v>
          </cell>
          <cell r="N123">
            <v>544.51</v>
          </cell>
          <cell r="O123">
            <v>502.62461538461542</v>
          </cell>
          <cell r="P123">
            <v>502.62461538461542</v>
          </cell>
          <cell r="Q123">
            <v>544.51</v>
          </cell>
          <cell r="R123">
            <v>460.73923076923074</v>
          </cell>
          <cell r="S123">
            <v>0</v>
          </cell>
          <cell r="T123">
            <v>0</v>
          </cell>
          <cell r="U123">
            <v>544.51</v>
          </cell>
          <cell r="V123">
            <v>544.51</v>
          </cell>
          <cell r="W123">
            <v>544.51</v>
          </cell>
          <cell r="X123">
            <v>502.62461538461542</v>
          </cell>
          <cell r="Y123">
            <v>544.51</v>
          </cell>
          <cell r="Z123">
            <v>0</v>
          </cell>
          <cell r="AA123">
            <v>0</v>
          </cell>
          <cell r="AB123">
            <v>0</v>
          </cell>
          <cell r="AC123">
            <v>544.51</v>
          </cell>
          <cell r="AD123">
            <v>544.51</v>
          </cell>
          <cell r="AE123">
            <v>544.51</v>
          </cell>
          <cell r="AF123">
            <v>544.51</v>
          </cell>
          <cell r="AG123">
            <v>0</v>
          </cell>
        </row>
        <row r="124">
          <cell r="C124">
            <v>324.06</v>
          </cell>
          <cell r="D124">
            <v>297.05500000000001</v>
          </cell>
          <cell r="E124">
            <v>27.82</v>
          </cell>
          <cell r="F124">
            <v>0</v>
          </cell>
          <cell r="G124">
            <v>296.23</v>
          </cell>
          <cell r="H124">
            <v>324.06</v>
          </cell>
          <cell r="I124">
            <v>324.06</v>
          </cell>
          <cell r="J124">
            <v>324.06</v>
          </cell>
          <cell r="K124">
            <v>324.06</v>
          </cell>
          <cell r="L124">
            <v>27.82</v>
          </cell>
          <cell r="M124">
            <v>0</v>
          </cell>
          <cell r="N124">
            <v>296.23</v>
          </cell>
          <cell r="O124">
            <v>297.05500000000001</v>
          </cell>
          <cell r="P124">
            <v>324.06</v>
          </cell>
          <cell r="Q124">
            <v>324.06</v>
          </cell>
          <cell r="R124">
            <v>297.05500000000001</v>
          </cell>
          <cell r="S124">
            <v>27.82</v>
          </cell>
          <cell r="T124">
            <v>0</v>
          </cell>
          <cell r="U124">
            <v>296.23</v>
          </cell>
          <cell r="V124">
            <v>324.06</v>
          </cell>
          <cell r="W124">
            <v>297.05500000000001</v>
          </cell>
          <cell r="X124">
            <v>297.05500000000001</v>
          </cell>
          <cell r="Y124">
            <v>324.06</v>
          </cell>
          <cell r="Z124">
            <v>27.82</v>
          </cell>
          <cell r="AA124">
            <v>0</v>
          </cell>
          <cell r="AB124">
            <v>27.82</v>
          </cell>
          <cell r="AC124">
            <v>297.05500000000001</v>
          </cell>
          <cell r="AD124">
            <v>324.06</v>
          </cell>
          <cell r="AE124">
            <v>324.06</v>
          </cell>
          <cell r="AF124">
            <v>324.06</v>
          </cell>
          <cell r="AG124">
            <v>27.82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G9"/>
  <sheetViews>
    <sheetView tabSelected="1" topLeftCell="G1" workbookViewId="0">
      <selection activeCell="S18" sqref="S18"/>
    </sheetView>
  </sheetViews>
  <sheetFormatPr defaultRowHeight="15" x14ac:dyDescent="0.25"/>
  <cols>
    <col min="1" max="1" width="42" customWidth="1"/>
    <col min="2" max="10" width="9.28515625" bestFit="1" customWidth="1"/>
    <col min="11" max="31" width="9.7109375" bestFit="1" customWidth="1"/>
    <col min="33" max="33" width="11.7109375" bestFit="1" customWidth="1"/>
  </cols>
  <sheetData>
    <row r="1" spans="1:33" x14ac:dyDescent="0.25">
      <c r="B1" s="1">
        <v>45778</v>
      </c>
      <c r="C1" s="1">
        <v>45779</v>
      </c>
      <c r="D1" s="1">
        <v>45780</v>
      </c>
      <c r="E1" s="1">
        <v>45781</v>
      </c>
      <c r="F1" s="1">
        <v>45782</v>
      </c>
      <c r="G1" s="1">
        <v>45783</v>
      </c>
      <c r="H1" s="1">
        <v>45784</v>
      </c>
      <c r="I1" s="1">
        <v>45785</v>
      </c>
      <c r="J1" s="1">
        <v>45786</v>
      </c>
      <c r="K1" s="1">
        <v>45787</v>
      </c>
      <c r="L1" s="1">
        <v>45788</v>
      </c>
      <c r="M1" s="1">
        <v>45789</v>
      </c>
      <c r="N1" s="1">
        <v>45790</v>
      </c>
      <c r="O1" s="1">
        <v>45791</v>
      </c>
      <c r="P1" s="1">
        <v>45792</v>
      </c>
      <c r="Q1" s="1">
        <v>45793</v>
      </c>
      <c r="R1" s="1">
        <v>45794</v>
      </c>
      <c r="S1" s="1">
        <v>45795</v>
      </c>
      <c r="T1" s="1">
        <v>45796</v>
      </c>
      <c r="U1" s="1">
        <v>45797</v>
      </c>
      <c r="V1" s="1">
        <v>45798</v>
      </c>
      <c r="W1" s="1">
        <v>45799</v>
      </c>
      <c r="X1" s="1">
        <v>45800</v>
      </c>
      <c r="Y1" s="1">
        <v>45801</v>
      </c>
      <c r="Z1" s="1">
        <v>45802</v>
      </c>
      <c r="AA1" s="1">
        <v>45803</v>
      </c>
      <c r="AB1" s="1">
        <v>45804</v>
      </c>
      <c r="AC1" s="1">
        <v>45805</v>
      </c>
      <c r="AD1" s="1">
        <v>45806</v>
      </c>
      <c r="AE1" s="1">
        <v>45807</v>
      </c>
      <c r="AF1" s="1">
        <v>45808</v>
      </c>
    </row>
    <row r="2" spans="1:33" x14ac:dyDescent="0.25">
      <c r="A2" s="2" t="s">
        <v>0</v>
      </c>
      <c r="B2" s="6">
        <f>SUM('[1]Scheduled Trips'!C3:C124)</f>
        <v>6489</v>
      </c>
      <c r="C2" s="6">
        <f>SUM('[1]Scheduled Trips'!D3:D124)</f>
        <v>6489</v>
      </c>
      <c r="D2" s="6">
        <f>SUM('[1]Scheduled Trips'!E3:E124)</f>
        <v>3825</v>
      </c>
      <c r="E2" s="6">
        <f>SUM('[1]Scheduled Trips'!F3:F124)</f>
        <v>2079</v>
      </c>
      <c r="F2" s="6">
        <f>SUM('[1]Scheduled Trips'!G3:G124)</f>
        <v>6482</v>
      </c>
      <c r="G2" s="6">
        <f>SUM('[1]Scheduled Trips'!H3:H124)</f>
        <v>6489</v>
      </c>
      <c r="H2" s="6">
        <f>SUM('[1]Scheduled Trips'!I3:I124)</f>
        <v>6489</v>
      </c>
      <c r="I2" s="6">
        <f>SUM('[1]Scheduled Trips'!J3:J124)</f>
        <v>6489</v>
      </c>
      <c r="J2" s="6">
        <f>SUM('[1]Scheduled Trips'!K3:K124)</f>
        <v>6489</v>
      </c>
      <c r="K2" s="6">
        <f>SUM('[1]Scheduled Trips'!L3:L124)</f>
        <v>3825</v>
      </c>
      <c r="L2" s="6">
        <f>SUM('[1]Scheduled Trips'!M3:M124)</f>
        <v>2079</v>
      </c>
      <c r="M2" s="6">
        <f>SUM('[1]Scheduled Trips'!N3:N124)</f>
        <v>6482</v>
      </c>
      <c r="N2" s="6">
        <f>SUM('[1]Scheduled Trips'!O3:O124)</f>
        <v>6489</v>
      </c>
      <c r="O2" s="6">
        <f>SUM('[1]Scheduled Trips'!P3:P124)</f>
        <v>6489</v>
      </c>
      <c r="P2" s="6">
        <f>SUM('[1]Scheduled Trips'!Q3:Q124)</f>
        <v>6489</v>
      </c>
      <c r="Q2" s="6">
        <f>SUM('[1]Scheduled Trips'!R3:R124)</f>
        <v>6489</v>
      </c>
      <c r="R2" s="6">
        <f>SUM('[1]Scheduled Trips'!S3:S124)</f>
        <v>3825</v>
      </c>
      <c r="S2" s="6">
        <f>SUM('[1]Scheduled Trips'!T3:T124)</f>
        <v>2079</v>
      </c>
      <c r="T2" s="6">
        <f>SUM('[1]Scheduled Trips'!U3:U124)</f>
        <v>6482</v>
      </c>
      <c r="U2" s="6">
        <f>SUM('[1]Scheduled Trips'!V3:V124)</f>
        <v>6489</v>
      </c>
      <c r="V2" s="6">
        <f>SUM('[1]Scheduled Trips'!W3:W124)</f>
        <v>6489</v>
      </c>
      <c r="W2" s="6">
        <f>SUM('[1]Scheduled Trips'!X3:X124)</f>
        <v>6489</v>
      </c>
      <c r="X2" s="6">
        <f>SUM('[1]Scheduled Trips'!Y3:Y124)</f>
        <v>6393</v>
      </c>
      <c r="Y2" s="6">
        <f>SUM('[1]Scheduled Trips'!Z3:Z124)</f>
        <v>3825</v>
      </c>
      <c r="Z2" s="6">
        <f>SUM('[1]Scheduled Trips'!AA3:AA124)</f>
        <v>2079</v>
      </c>
      <c r="AA2" s="6">
        <f>SUM('[1]Scheduled Trips'!AB3:AB124)</f>
        <v>2081</v>
      </c>
      <c r="AB2" s="6">
        <f>SUM('[1]Scheduled Trips'!AC3:AC124)</f>
        <v>6393</v>
      </c>
      <c r="AC2" s="6">
        <f>SUM('[1]Scheduled Trips'!AD3:AD124)</f>
        <v>6393</v>
      </c>
      <c r="AD2" s="6">
        <f>SUM('[1]Scheduled Trips'!AE3:AE124)</f>
        <v>6393</v>
      </c>
      <c r="AE2" s="6">
        <f>SUM('[1]Scheduled Trips'!AF3:AF124)</f>
        <v>6393</v>
      </c>
      <c r="AF2" s="6">
        <f>SUM('[1]Scheduled Trips'!AG3:AG124)</f>
        <v>3825</v>
      </c>
      <c r="AG2" s="11"/>
    </row>
    <row r="3" spans="1:33" x14ac:dyDescent="0.25">
      <c r="A3" s="3" t="s">
        <v>1</v>
      </c>
      <c r="B3" s="7">
        <f>SUM([2]Final!C3:C124)</f>
        <v>6199</v>
      </c>
      <c r="C3" s="7">
        <f>SUM([2]Final!D3:D124)</f>
        <v>6197</v>
      </c>
      <c r="D3" s="7">
        <f>SUM([2]Final!E3:E124)</f>
        <v>3715</v>
      </c>
      <c r="E3" s="7">
        <f>SUM([2]Final!F3:F124)</f>
        <v>2037</v>
      </c>
      <c r="F3" s="7">
        <f>SUM([2]Final!G3:G124)</f>
        <v>6229</v>
      </c>
      <c r="G3" s="7">
        <f>SUM([2]Final!H3:H124)</f>
        <v>6218</v>
      </c>
      <c r="H3" s="7">
        <f>SUM([2]Final!I3:I124)</f>
        <v>6273</v>
      </c>
      <c r="I3" s="7">
        <f>SUM([2]Final!J3:J124)</f>
        <v>6259</v>
      </c>
      <c r="J3" s="7">
        <f>SUM([2]Final!K3:K124)</f>
        <v>6189</v>
      </c>
      <c r="K3" s="7">
        <f>SUM([2]Final!L3:L124)</f>
        <v>3732</v>
      </c>
      <c r="L3" s="7">
        <f>SUM([2]Final!M3:M124)</f>
        <v>2026</v>
      </c>
      <c r="M3" s="7">
        <f>SUM([2]Final!N3:N124)</f>
        <v>6271</v>
      </c>
      <c r="N3" s="7">
        <f>SUM([2]Final!O3:O124)</f>
        <v>6231</v>
      </c>
      <c r="O3" s="7">
        <f>SUM([2]Final!P3:P124)</f>
        <v>6160</v>
      </c>
      <c r="P3" s="7">
        <f>SUM([2]Final!Q3:Q124)</f>
        <v>6208</v>
      </c>
      <c r="Q3" s="7">
        <f>SUM([2]Final!R3:R124)</f>
        <v>6194</v>
      </c>
      <c r="R3" s="7">
        <f>SUM([2]Final!S3:S124)</f>
        <v>3679</v>
      </c>
      <c r="S3" s="7">
        <f>SUM([2]Final!T3:T124)</f>
        <v>2008</v>
      </c>
      <c r="T3" s="7">
        <f>SUM([2]Final!U3:U124)</f>
        <v>6293</v>
      </c>
      <c r="U3" s="7">
        <f>SUM([2]Final!V3:V124)</f>
        <v>6228</v>
      </c>
      <c r="V3" s="7">
        <f>SUM([2]Final!W3:W124)</f>
        <v>6216</v>
      </c>
      <c r="W3" s="7">
        <f>SUM([2]Final!X3:X124)</f>
        <v>6221</v>
      </c>
      <c r="X3" s="7">
        <f>SUM([2]Final!Y3:Y124)</f>
        <v>6192</v>
      </c>
      <c r="Y3" s="7">
        <f>SUM([2]Final!Z3:Z124)</f>
        <v>3769</v>
      </c>
      <c r="Z3" s="7">
        <f>SUM([2]Final!AA3:AA124)</f>
        <v>2050</v>
      </c>
      <c r="AA3" s="7">
        <v>2034</v>
      </c>
      <c r="AB3" s="7">
        <f>SUM([2]Final!AC3:AC124)</f>
        <v>6303</v>
      </c>
      <c r="AC3" s="7">
        <f>SUM([2]Final!AD3:AD124)</f>
        <v>6221</v>
      </c>
      <c r="AD3" s="7">
        <f>SUM([2]Final!AE3:AE124)</f>
        <v>6273</v>
      </c>
      <c r="AE3" s="7">
        <f>SUM([2]Final!AF3:AF124)</f>
        <v>6126</v>
      </c>
      <c r="AF3" s="7">
        <f>SUM([2]Final!AG3:AG124)</f>
        <v>3724</v>
      </c>
      <c r="AG3" s="11"/>
    </row>
    <row r="4" spans="1:33" ht="30" x14ac:dyDescent="0.25">
      <c r="A4" s="2" t="s">
        <v>2</v>
      </c>
      <c r="B4" s="10">
        <f>B3/B2</f>
        <v>0.95530898443519807</v>
      </c>
      <c r="C4" s="10">
        <f t="shared" ref="C4:AF4" si="0">C3/C2</f>
        <v>0.95500077053475108</v>
      </c>
      <c r="D4" s="10">
        <f t="shared" si="0"/>
        <v>0.97124183006535947</v>
      </c>
      <c r="E4" s="10">
        <f t="shared" si="0"/>
        <v>0.97979797979797978</v>
      </c>
      <c r="F4" s="10">
        <f t="shared" si="0"/>
        <v>0.96096883677877198</v>
      </c>
      <c r="G4" s="10">
        <f t="shared" si="0"/>
        <v>0.9582370164894437</v>
      </c>
      <c r="H4" s="10">
        <f t="shared" si="0"/>
        <v>0.96671289875173372</v>
      </c>
      <c r="I4" s="10">
        <f t="shared" si="0"/>
        <v>0.9645554014486053</v>
      </c>
      <c r="J4" s="10">
        <f t="shared" si="0"/>
        <v>0.95376791493296342</v>
      </c>
      <c r="K4" s="10">
        <f t="shared" si="0"/>
        <v>0.97568627450980394</v>
      </c>
      <c r="L4" s="10">
        <f t="shared" si="0"/>
        <v>0.97450697450697454</v>
      </c>
      <c r="M4" s="10">
        <f t="shared" si="0"/>
        <v>0.9674483184202407</v>
      </c>
      <c r="N4" s="10">
        <f t="shared" si="0"/>
        <v>0.96024040684234857</v>
      </c>
      <c r="O4" s="10">
        <f t="shared" si="0"/>
        <v>0.94929881337648325</v>
      </c>
      <c r="P4" s="10">
        <f t="shared" si="0"/>
        <v>0.95669594698720917</v>
      </c>
      <c r="Q4" s="10">
        <f t="shared" si="0"/>
        <v>0.95453844968408075</v>
      </c>
      <c r="R4" s="10">
        <f t="shared" si="0"/>
        <v>0.96183006535947713</v>
      </c>
      <c r="S4" s="10">
        <f t="shared" si="0"/>
        <v>0.96584896584896585</v>
      </c>
      <c r="T4" s="10">
        <f t="shared" si="0"/>
        <v>0.97084233261339092</v>
      </c>
      <c r="U4" s="10">
        <f t="shared" si="0"/>
        <v>0.95977808599167824</v>
      </c>
      <c r="V4" s="10">
        <f t="shared" si="0"/>
        <v>0.95792880258899671</v>
      </c>
      <c r="W4" s="10">
        <f t="shared" si="0"/>
        <v>0.95869933734011403</v>
      </c>
      <c r="X4" s="10">
        <f t="shared" si="0"/>
        <v>0.96855936180197089</v>
      </c>
      <c r="Y4" s="10">
        <f t="shared" si="0"/>
        <v>0.98535947712418304</v>
      </c>
      <c r="Z4" s="10">
        <f t="shared" si="0"/>
        <v>0.98605098605098607</v>
      </c>
      <c r="AA4" s="10">
        <f>AA3/AA2</f>
        <v>0.97741470446900525</v>
      </c>
      <c r="AB4" s="10">
        <f t="shared" si="0"/>
        <v>0.98592210229938992</v>
      </c>
      <c r="AC4" s="10">
        <f t="shared" si="0"/>
        <v>0.97309557328327856</v>
      </c>
      <c r="AD4" s="10">
        <f t="shared" si="0"/>
        <v>0.9812294697325199</v>
      </c>
      <c r="AE4" s="10">
        <f t="shared" si="0"/>
        <v>0.95823557015485683</v>
      </c>
      <c r="AF4" s="10">
        <f t="shared" si="0"/>
        <v>0.97359477124183003</v>
      </c>
      <c r="AG4" s="12"/>
    </row>
    <row r="5" spans="1:33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G5" s="13"/>
    </row>
    <row r="6" spans="1:33" x14ac:dyDescent="0.25">
      <c r="B6" s="1">
        <v>45778</v>
      </c>
      <c r="C6" s="1">
        <v>45779</v>
      </c>
      <c r="D6" s="1">
        <v>45780</v>
      </c>
      <c r="E6" s="1">
        <v>45781</v>
      </c>
      <c r="F6" s="1">
        <v>45782</v>
      </c>
      <c r="G6" s="1">
        <v>45783</v>
      </c>
      <c r="H6" s="1">
        <v>45784</v>
      </c>
      <c r="I6" s="1">
        <v>45785</v>
      </c>
      <c r="J6" s="1">
        <v>45786</v>
      </c>
      <c r="K6" s="1">
        <v>45787</v>
      </c>
      <c r="L6" s="1">
        <v>45788</v>
      </c>
      <c r="M6" s="1">
        <v>45789</v>
      </c>
      <c r="N6" s="1">
        <v>45790</v>
      </c>
      <c r="O6" s="1">
        <v>45791</v>
      </c>
      <c r="P6" s="1">
        <v>45792</v>
      </c>
      <c r="Q6" s="1">
        <v>45793</v>
      </c>
      <c r="R6" s="1">
        <v>45794</v>
      </c>
      <c r="S6" s="1">
        <v>45795</v>
      </c>
      <c r="T6" s="1">
        <v>45796</v>
      </c>
      <c r="U6" s="1">
        <v>45797</v>
      </c>
      <c r="V6" s="1">
        <v>45798</v>
      </c>
      <c r="W6" s="1">
        <v>45799</v>
      </c>
      <c r="X6" s="1">
        <v>45800</v>
      </c>
      <c r="Y6" s="1">
        <v>45801</v>
      </c>
      <c r="Z6" s="1">
        <v>45802</v>
      </c>
      <c r="AA6" s="1">
        <v>45803</v>
      </c>
      <c r="AB6" s="1">
        <v>45804</v>
      </c>
      <c r="AC6" s="1">
        <v>45805</v>
      </c>
      <c r="AD6" s="1">
        <v>45806</v>
      </c>
      <c r="AE6" s="1">
        <v>45807</v>
      </c>
      <c r="AF6" s="1">
        <v>45808</v>
      </c>
      <c r="AG6" s="13"/>
    </row>
    <row r="7" spans="1:33" x14ac:dyDescent="0.25">
      <c r="A7" s="2" t="s">
        <v>3</v>
      </c>
      <c r="B7" s="9">
        <f>SUM('[3]Scheduled Revenue Miles'!C$3:C$124)</f>
        <v>78774.180000000008</v>
      </c>
      <c r="C7" s="9">
        <f>SUM('[3]Scheduled Revenue Miles'!D$3:D$124)</f>
        <v>78780.470000000016</v>
      </c>
      <c r="D7" s="9">
        <f>SUM('[3]Scheduled Revenue Miles'!E$3:E$124)</f>
        <v>43313.250000000015</v>
      </c>
      <c r="E7" s="9">
        <f>SUM('[3]Scheduled Revenue Miles'!F$3:F$124)</f>
        <v>23330.959999999999</v>
      </c>
      <c r="F7" s="9">
        <f>SUM('[3]Scheduled Revenue Miles'!G$3:G$124)</f>
        <v>78673.090000000011</v>
      </c>
      <c r="G7" s="9">
        <f>SUM('[3]Scheduled Revenue Miles'!H$3:H$124)</f>
        <v>78774.180000000008</v>
      </c>
      <c r="H7" s="9">
        <f>SUM('[3]Scheduled Revenue Miles'!I$3:I$124)</f>
        <v>78774.180000000008</v>
      </c>
      <c r="I7" s="9">
        <f>SUM('[3]Scheduled Revenue Miles'!J$3:J$124)</f>
        <v>78774.180000000008</v>
      </c>
      <c r="J7" s="9">
        <f>SUM('[3]Scheduled Revenue Miles'!K$3:K$124)</f>
        <v>78780.470000000016</v>
      </c>
      <c r="K7" s="9">
        <f>SUM('[3]Scheduled Revenue Miles'!L$3:L$124)</f>
        <v>43313.250000000015</v>
      </c>
      <c r="L7" s="9">
        <f>SUM('[3]Scheduled Revenue Miles'!M$3:M$124)</f>
        <v>23330.959999999999</v>
      </c>
      <c r="M7" s="9">
        <f>SUM('[3]Scheduled Revenue Miles'!N$3:N$124)</f>
        <v>78673.090000000011</v>
      </c>
      <c r="N7" s="9">
        <f>SUM('[3]Scheduled Revenue Miles'!O$3:O$124)</f>
        <v>78774.180000000008</v>
      </c>
      <c r="O7" s="9">
        <f>SUM('[3]Scheduled Revenue Miles'!P$3:P$124)</f>
        <v>78774.180000000008</v>
      </c>
      <c r="P7" s="9">
        <f>SUM('[3]Scheduled Revenue Miles'!Q$3:Q$124)</f>
        <v>78774.180000000008</v>
      </c>
      <c r="Q7" s="9">
        <f>SUM('[3]Scheduled Revenue Miles'!R$3:R$124)</f>
        <v>78780.470000000016</v>
      </c>
      <c r="R7" s="9">
        <f>SUM('[3]Scheduled Revenue Miles'!S$3:S$124)</f>
        <v>43313.250000000015</v>
      </c>
      <c r="S7" s="9">
        <f>SUM('[3]Scheduled Revenue Miles'!T$3:T$124)</f>
        <v>23330.959999999999</v>
      </c>
      <c r="T7" s="9">
        <f>SUM('[3]Scheduled Revenue Miles'!U$3:U$124)</f>
        <v>78673.090000000011</v>
      </c>
      <c r="U7" s="9">
        <f>SUM('[3]Scheduled Revenue Miles'!V$3:V$124)</f>
        <v>78774.180000000008</v>
      </c>
      <c r="V7" s="9">
        <f>SUM('[3]Scheduled Revenue Miles'!W$3:W$124)</f>
        <v>78774.180000000008</v>
      </c>
      <c r="W7" s="9">
        <f>SUM('[3]Scheduled Revenue Miles'!X$3:X$124)</f>
        <v>78774.180000000008</v>
      </c>
      <c r="X7" s="9">
        <f>SUM('[3]Scheduled Revenue Miles'!Y$3:Y$124)</f>
        <v>78264.840000000011</v>
      </c>
      <c r="Y7" s="9">
        <f>SUM('[3]Scheduled Revenue Miles'!Z$3:Z$124)</f>
        <v>43313.250000000015</v>
      </c>
      <c r="Z7" s="9">
        <f>SUM('[3]Scheduled Revenue Miles'!AA$3:AA$124)</f>
        <v>23330.959999999999</v>
      </c>
      <c r="AA7" s="9">
        <f>SUM('[3]Scheduled Revenue Miles'!AB$3:AB$124)</f>
        <v>23367.799999999996</v>
      </c>
      <c r="AB7" s="9">
        <f>SUM('[3]Scheduled Revenue Miles'!AC$3:AC$124)</f>
        <v>78258.55</v>
      </c>
      <c r="AC7" s="9">
        <f>SUM('[3]Scheduled Revenue Miles'!AD$3:AD$124)</f>
        <v>78258.55</v>
      </c>
      <c r="AD7" s="9">
        <f>SUM('[3]Scheduled Revenue Miles'!AE$3:AE$124)</f>
        <v>78258.55</v>
      </c>
      <c r="AE7" s="9">
        <f>SUM('[3]Scheduled Revenue Miles'!AF$3:AF$124)</f>
        <v>78264.840000000011</v>
      </c>
      <c r="AF7" s="9">
        <f>SUM('[3]Scheduled Revenue Miles'!AG$3:AG$124)</f>
        <v>43313.250000000015</v>
      </c>
      <c r="AG7" s="14"/>
    </row>
    <row r="8" spans="1:33" x14ac:dyDescent="0.25">
      <c r="A8" s="3" t="s">
        <v>4</v>
      </c>
      <c r="B8" s="8">
        <f>SUM('[4]Revenue Miles'!C$3:C$124)</f>
        <v>75733.265494494088</v>
      </c>
      <c r="C8" s="8">
        <f>SUM('[4]Revenue Miles'!D$3:D$124)</f>
        <v>75774.578387211746</v>
      </c>
      <c r="D8" s="8">
        <f>SUM('[4]Revenue Miles'!E$3:E$124)</f>
        <v>42187.509286672626</v>
      </c>
      <c r="E8" s="8">
        <f>SUM('[4]Revenue Miles'!F$3:F$124)</f>
        <v>22834.63900908814</v>
      </c>
      <c r="F8" s="8">
        <f>SUM('[4]Revenue Miles'!G$3:G$124)</f>
        <v>75834.911023210851</v>
      </c>
      <c r="G8" s="8">
        <f>SUM('[4]Revenue Miles'!H$3:H$124)</f>
        <v>75754.62985861217</v>
      </c>
      <c r="H8" s="8">
        <f>SUM('[4]Revenue Miles'!I$3:I$124)</f>
        <v>76506.144808490557</v>
      </c>
      <c r="I8" s="8">
        <f>SUM('[4]Revenue Miles'!J$3:J$124)</f>
        <v>75848.399384515375</v>
      </c>
      <c r="J8" s="8">
        <f>SUM('[4]Revenue Miles'!K$3:K$124)</f>
        <v>75480.874328419188</v>
      </c>
      <c r="K8" s="8">
        <f>SUM('[4]Revenue Miles'!L$3:L$124)</f>
        <v>42251.380966508368</v>
      </c>
      <c r="L8" s="8">
        <f>SUM('[4]Revenue Miles'!M$3:M$124)</f>
        <v>22722.619078443116</v>
      </c>
      <c r="M8" s="8">
        <f>SUM('[4]Revenue Miles'!N$3:N$124)</f>
        <v>76162.323588975953</v>
      </c>
      <c r="N8" s="8">
        <f>SUM('[4]Revenue Miles'!O$3:O$124)</f>
        <v>75861.858181587464</v>
      </c>
      <c r="O8" s="8">
        <f>SUM('[4]Revenue Miles'!P$3:P$124)</f>
        <v>75097.995584877179</v>
      </c>
      <c r="P8" s="8">
        <f>SUM('[4]Revenue Miles'!Q$3:Q$124)</f>
        <v>75525.194866267877</v>
      </c>
      <c r="Q8" s="8">
        <f>SUM('[4]Revenue Miles'!R$3:R$124)</f>
        <v>75471.204418780486</v>
      </c>
      <c r="R8" s="8">
        <f>SUM('[4]Revenue Miles'!S$3:S$124)</f>
        <v>41920.936169770204</v>
      </c>
      <c r="S8" s="8">
        <f>SUM('[4]Revenue Miles'!T$3:T$124)</f>
        <v>22561.60071970032</v>
      </c>
      <c r="T8" s="8">
        <f>SUM('[4]Revenue Miles'!U$3:U$124)</f>
        <v>76596.029701774474</v>
      </c>
      <c r="U8" s="8">
        <f>SUM('[4]Revenue Miles'!V$3:V$124)</f>
        <v>75783.488170171739</v>
      </c>
      <c r="V8" s="8">
        <f>SUM('[4]Revenue Miles'!W$3:W$124)</f>
        <v>75523.881505987549</v>
      </c>
      <c r="W8" s="8">
        <f>SUM('[4]Revenue Miles'!X$3:X$124)</f>
        <v>75621.183864752864</v>
      </c>
      <c r="X8" s="8">
        <f>SUM('[4]Revenue Miles'!Y$3:Y$124)</f>
        <v>76350.820072862276</v>
      </c>
      <c r="Y8" s="8">
        <f>SUM('[4]Revenue Miles'!Z$3:Z$124)</f>
        <v>42518.266687383708</v>
      </c>
      <c r="Z8" s="8">
        <f>SUM('[4]Revenue Miles'!AA$3:AA$124)</f>
        <v>23045.999139833701</v>
      </c>
      <c r="AA8" s="8">
        <f>SUM('[4]Revenue Miles'!AB$3:AB$124)</f>
        <v>22826.648898005522</v>
      </c>
      <c r="AB8" s="8">
        <f>SUM('[4]Revenue Miles'!AC$3:AC$124)</f>
        <v>77015.109927560014</v>
      </c>
      <c r="AC8" s="8">
        <f>SUM('[4]Revenue Miles'!AD$3:AD$124)</f>
        <v>76638.324728559353</v>
      </c>
      <c r="AD8" s="8">
        <f>SUM('[4]Revenue Miles'!AE$3:AE$124)</f>
        <v>76761.000282439578</v>
      </c>
      <c r="AE8" s="8">
        <f>SUM('[4]Revenue Miles'!AF$3:AF$124)</f>
        <v>74923.699409198511</v>
      </c>
      <c r="AF8" s="8">
        <f>SUM('[4]Revenue Miles'!AG$3:AG$124)</f>
        <v>42240.900254584398</v>
      </c>
      <c r="AG8" s="14"/>
    </row>
    <row r="9" spans="1:33" ht="30" x14ac:dyDescent="0.25">
      <c r="A9" s="2" t="s">
        <v>5</v>
      </c>
      <c r="B9" s="5">
        <f>B8/B7</f>
        <v>0.96139706556760196</v>
      </c>
      <c r="C9" s="5">
        <f t="shared" ref="C9:AF9" si="1">C8/C7</f>
        <v>0.96184471084282352</v>
      </c>
      <c r="D9" s="5">
        <f t="shared" si="1"/>
        <v>0.97400932247459182</v>
      </c>
      <c r="E9" s="5">
        <f t="shared" si="1"/>
        <v>0.97872693661504462</v>
      </c>
      <c r="F9" s="5">
        <f t="shared" si="1"/>
        <v>0.96392439934939433</v>
      </c>
      <c r="G9" s="5">
        <f t="shared" si="1"/>
        <v>0.96166827580575465</v>
      </c>
      <c r="H9" s="5">
        <f t="shared" si="1"/>
        <v>0.97120839351790844</v>
      </c>
      <c r="I9" s="5">
        <f t="shared" si="1"/>
        <v>0.96285863444742137</v>
      </c>
      <c r="J9" s="5">
        <f t="shared" si="1"/>
        <v>0.95811657798460925</v>
      </c>
      <c r="K9" s="5">
        <f t="shared" si="1"/>
        <v>0.97548396775832691</v>
      </c>
      <c r="L9" s="5">
        <f t="shared" si="1"/>
        <v>0.97392559407941715</v>
      </c>
      <c r="M9" s="5">
        <f t="shared" si="1"/>
        <v>0.96808608367837012</v>
      </c>
      <c r="N9" s="5">
        <f t="shared" si="1"/>
        <v>0.96302948734709082</v>
      </c>
      <c r="O9" s="5">
        <f t="shared" si="1"/>
        <v>0.95333262224852322</v>
      </c>
      <c r="P9" s="5">
        <f t="shared" si="1"/>
        <v>0.95875570988194192</v>
      </c>
      <c r="Q9" s="5">
        <f t="shared" si="1"/>
        <v>0.95799383297383822</v>
      </c>
      <c r="R9" s="5">
        <f t="shared" si="1"/>
        <v>0.96785478276901848</v>
      </c>
      <c r="S9" s="5">
        <f t="shared" si="1"/>
        <v>0.96702410529615246</v>
      </c>
      <c r="T9" s="5">
        <f t="shared" si="1"/>
        <v>0.97359884684552833</v>
      </c>
      <c r="U9" s="5">
        <f t="shared" si="1"/>
        <v>0.96203461807119706</v>
      </c>
      <c r="V9" s="5">
        <f t="shared" si="1"/>
        <v>0.95873903741032329</v>
      </c>
      <c r="W9" s="5">
        <f t="shared" si="1"/>
        <v>0.959974243651319</v>
      </c>
      <c r="X9" s="5">
        <f t="shared" si="1"/>
        <v>0.97554431942699005</v>
      </c>
      <c r="Y9" s="5">
        <f t="shared" si="1"/>
        <v>0.98164572474666978</v>
      </c>
      <c r="Z9" s="5">
        <f t="shared" si="1"/>
        <v>0.98778614938406739</v>
      </c>
      <c r="AA9" s="5">
        <f>AA8/AA7</f>
        <v>0.97684201756286537</v>
      </c>
      <c r="AB9" s="5">
        <f t="shared" si="1"/>
        <v>0.98411112814587043</v>
      </c>
      <c r="AC9" s="5">
        <f t="shared" si="1"/>
        <v>0.97929650790308986</v>
      </c>
      <c r="AD9" s="5">
        <f t="shared" si="1"/>
        <v>0.98086407533029396</v>
      </c>
      <c r="AE9" s="5">
        <f t="shared" si="1"/>
        <v>0.95730981382187075</v>
      </c>
      <c r="AF9" s="5">
        <f t="shared" si="1"/>
        <v>0.975241993029486</v>
      </c>
      <c r="AG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2025-08-13T18:59:49Z</dcterms:modified>
</cp:coreProperties>
</file>