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5 March/"/>
    </mc:Choice>
  </mc:AlternateContent>
  <xr:revisionPtr revIDLastSave="12" documentId="13_ncr:1_{CB36A3DE-7024-43F5-BD24-6B19A3E1A823}" xr6:coauthVersionLast="47" xr6:coauthVersionMax="47" xr10:uidLastSave="{6E93D7CD-740D-4FD8-99E0-41D65B8BCC08}"/>
  <bookViews>
    <workbookView xWindow="28680" yWindow="-120" windowWidth="29040" windowHeight="15720" xr2:uid="{45C47B61-651A-42F0-8A01-324CF5F7EE57}"/>
  </bookViews>
  <sheets>
    <sheet name="Revenue Mi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<sst xmlns="http://schemas.openxmlformats.org/spreadsheetml/2006/main" count="156" uniqueCount="11">
  <si>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</si>
  <si>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>Sunday</t>
  </si>
  <si>
    <t xml:space="preserve">Operated Revenue Miles </t>
  </si>
  <si>
    <t xml:space="preserve">Route # </t>
  </si>
  <si>
    <t>Thursday</t>
  </si>
  <si>
    <t>Friday</t>
  </si>
  <si>
    <t>Saturday</t>
  </si>
  <si>
    <t>Monday</t>
  </si>
  <si>
    <t>Tuesday</t>
  </si>
  <si>
    <t>Wednesday</t>
  </si>
  <si>
    <t xml:space="preserve">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</si>
</sst>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43" fontId="1" fillId="0" borderId="0" xfId="0" applyNumberFormat="1" applyFont="1"/>
    <xf numFmtId="0" fontId="3" fillId="0" borderId="0" xfId="0" applyFont="1" applyAlignment="1">
      <alignment horizontal="right"/>
    </xf>
    <xf numFmtId="1" fontId="0" fillId="0" borderId="0" xfId="0" applyNumberFormat="1"/>
    <xf numFmtId="43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G125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26" sqref="A126:XFD126"/>
    </sheetView>
  </sheetViews>
  <sheetFormatPr defaultRowHeight="15" x14ac:dyDescent="0.25"/>
  <cols>
    <col min="1" max="1" width="15.85546875" bestFit="1" customWidth="1"/>
    <col min="2" max="2" width="24" bestFit="1" customWidth="1"/>
    <col min="3" max="30" width="11.85546875" bestFit="1" customWidth="1"/>
    <col min="31" max="31" width="10.5703125" bestFit="1" customWidth="1"/>
    <col min="32" max="32" width="13.28515625" bestFit="1" customWidth="1"/>
    <col min="33" max="33" width="10.5703125" bestFit="1" customWidth="1"/>
  </cols>
  <sheetData>
    <row r="1" spans="1:33" x14ac:dyDescent="0.25">
      <c r="B1" s="6" t="s">
        <v>0</v>
      </c>
      <c r="C1" s="2" t="s">
        <v>6</v>
      </c>
      <c r="D1" s="2" t="s">
        <v>1</v>
      </c>
      <c r="E1" s="2" t="s">
        <v>7</v>
      </c>
      <c r="F1" s="2" t="s">
        <v>8</v>
      </c>
      <c r="G1" s="2" t="s">
        <v>9</v>
      </c>
      <c r="H1" s="2" t="s">
        <v>4</v>
      </c>
      <c r="I1" s="2" t="s">
        <v>5</v>
      </c>
      <c r="J1" s="2" t="s">
        <v>6</v>
      </c>
      <c r="K1" s="2" t="s">
        <v>1</v>
      </c>
      <c r="L1" s="2" t="s">
        <v>7</v>
      </c>
      <c r="M1" s="2" t="s">
        <v>8</v>
      </c>
      <c r="N1" s="2" t="s">
        <v>9</v>
      </c>
      <c r="O1" s="2" t="s">
        <v>4</v>
      </c>
      <c r="P1" s="2" t="s">
        <v>5</v>
      </c>
      <c r="Q1" s="2" t="s">
        <v>6</v>
      </c>
      <c r="R1" s="2" t="s">
        <v>1</v>
      </c>
      <c r="S1" s="2" t="s">
        <v>7</v>
      </c>
      <c r="T1" s="2" t="s">
        <v>8</v>
      </c>
      <c r="U1" s="2" t="s">
        <v>9</v>
      </c>
      <c r="V1" s="2" t="s">
        <v>4</v>
      </c>
      <c r="W1" s="2" t="s">
        <v>5</v>
      </c>
      <c r="X1" s="2" t="s">
        <v>6</v>
      </c>
      <c r="Y1" s="2" t="s">
        <v>1</v>
      </c>
      <c r="Z1" s="2" t="s">
        <v>7</v>
      </c>
      <c r="AA1" s="2" t="s">
        <v>8</v>
      </c>
      <c r="AB1" s="2" t="s">
        <v>9</v>
      </c>
      <c r="AC1" s="2" t="s">
        <v>4</v>
      </c>
      <c r="AD1" s="2" t="s">
        <v>5</v>
      </c>
      <c r="AE1" s="2" t="s">
        <v>6</v>
      </c>
      <c r="AF1" s="2" t="s">
        <v>1</v>
      </c>
      <c r="AG1" s="2" t="s">
        <v>7</v>
      </c>
    </row>
    <row r="2" spans="1:33" x14ac:dyDescent="0.25">
      <c r="A2" s="7" t="s">
        <v>3</v>
      </c>
      <c r="B2" s="3" t="s">
        <v>10</v>
      </c>
      <c r="C2" s="4">
        <v>45717</v>
      </c>
      <c r="D2" s="4">
        <v>45718</v>
      </c>
      <c r="E2" s="4">
        <v>45719</v>
      </c>
      <c r="F2" s="4">
        <v>45720</v>
      </c>
      <c r="G2" s="4">
        <v>45721</v>
      </c>
      <c r="H2" s="4">
        <v>45722</v>
      </c>
      <c r="I2" s="4">
        <v>45723</v>
      </c>
      <c r="J2" s="4">
        <v>45724</v>
      </c>
      <c r="K2" s="4">
        <v>45725</v>
      </c>
      <c r="L2" s="4">
        <v>45726</v>
      </c>
      <c r="M2" s="4">
        <v>45727</v>
      </c>
      <c r="N2" s="4">
        <v>45728</v>
      </c>
      <c r="O2" s="4">
        <v>45729</v>
      </c>
      <c r="P2" s="4">
        <v>45730</v>
      </c>
      <c r="Q2" s="4">
        <v>45731</v>
      </c>
      <c r="R2" s="4">
        <v>45732</v>
      </c>
      <c r="S2" s="4">
        <v>45733</v>
      </c>
      <c r="T2" s="4">
        <v>45734</v>
      </c>
      <c r="U2" s="4">
        <v>45735</v>
      </c>
      <c r="V2" s="4">
        <v>45736</v>
      </c>
      <c r="W2" s="4">
        <v>45737</v>
      </c>
      <c r="X2" s="4">
        <v>45738</v>
      </c>
      <c r="Y2" s="4">
        <v>45739</v>
      </c>
      <c r="Z2" s="4">
        <v>45740</v>
      </c>
      <c r="AA2" s="4">
        <v>45741</v>
      </c>
      <c r="AB2" s="4">
        <v>45742</v>
      </c>
      <c r="AC2" s="4">
        <v>45743</v>
      </c>
      <c r="AD2" s="4">
        <v>45744</v>
      </c>
      <c r="AE2" s="4">
        <v>45745</v>
      </c>
      <c r="AF2" s="4">
        <v>45746</v>
      </c>
      <c r="AG2" s="4">
        <v>45747</v>
      </c>
    </row>
    <row r="3" spans="1:33" x14ac:dyDescent="0.25">
      <c r="A3">
        <v>100</v>
      </c>
      <c r="B3" s="1" t="s">
        <v>2</v>
      </c>
      <c r="C3" s="5">
        <v>953.18707482993193</v>
      </c>
      <c r="D3" s="5">
        <v>906.1851063829788</v>
      </c>
      <c r="E3" s="5">
        <v>751.8037333333333</v>
      </c>
      <c r="F3" s="5">
        <v>805.50400000000002</v>
      </c>
      <c r="G3" s="5">
        <v>953.17973333333327</v>
      </c>
      <c r="H3" s="5">
        <v>1006.88</v>
      </c>
      <c r="I3" s="5">
        <v>798.79146666666668</v>
      </c>
      <c r="J3" s="5">
        <v>912.91156462585036</v>
      </c>
      <c r="K3" s="5">
        <v>872.62269503546099</v>
      </c>
      <c r="L3" s="5">
        <v>812.21653333333336</v>
      </c>
      <c r="M3" s="5">
        <v>946.46719999999993</v>
      </c>
      <c r="N3" s="5">
        <v>825.64160000000004</v>
      </c>
      <c r="O3" s="5">
        <v>1006.88</v>
      </c>
      <c r="P3" s="5">
        <v>651.11573333333342</v>
      </c>
      <c r="Q3" s="5">
        <v>912.91156462585036</v>
      </c>
      <c r="R3" s="5">
        <v>865.91021276595745</v>
      </c>
      <c r="S3" s="5">
        <v>966.60479999999995</v>
      </c>
      <c r="T3" s="5">
        <v>1006.88</v>
      </c>
      <c r="U3" s="5">
        <v>872.62933333333331</v>
      </c>
      <c r="V3" s="5">
        <v>765.22879999999998</v>
      </c>
      <c r="W3" s="5">
        <v>973.31733333333329</v>
      </c>
      <c r="X3" s="5">
        <v>939.7619047619047</v>
      </c>
      <c r="Y3" s="5">
        <v>865.91021276595745</v>
      </c>
      <c r="Z3" s="5">
        <v>959.89226666666673</v>
      </c>
      <c r="AA3" s="5">
        <v>912.90453333333323</v>
      </c>
      <c r="AB3" s="5">
        <v>892.76693333333333</v>
      </c>
      <c r="AC3" s="5">
        <v>966.60479999999995</v>
      </c>
      <c r="AD3" s="5">
        <v>980.02986666666675</v>
      </c>
      <c r="AE3" s="5">
        <v>986.75</v>
      </c>
      <c r="AF3" s="5">
        <v>946.46</v>
      </c>
      <c r="AG3" s="5">
        <v>886.05439999999999</v>
      </c>
    </row>
    <row r="4" spans="1:33" x14ac:dyDescent="0.25">
      <c r="A4">
        <v>101</v>
      </c>
      <c r="B4" s="1" t="s">
        <v>2</v>
      </c>
      <c r="C4" s="5">
        <v>2099.3863013698633</v>
      </c>
      <c r="D4" s="5">
        <v>1801.4028169014082</v>
      </c>
      <c r="E4" s="5">
        <v>1738.5705806451615</v>
      </c>
      <c r="F4" s="5">
        <v>1963.385741935484</v>
      </c>
      <c r="G4" s="5">
        <v>2128.2501935483874</v>
      </c>
      <c r="H4" s="5">
        <v>1693.6075483870968</v>
      </c>
      <c r="I4" s="5">
        <v>1993.3610967741936</v>
      </c>
      <c r="J4" s="5">
        <v>1816.4089041095888</v>
      </c>
      <c r="K4" s="5">
        <v>1726.344366197183</v>
      </c>
      <c r="L4" s="5">
        <v>1843.4843225806453</v>
      </c>
      <c r="M4" s="5">
        <v>1888.4473548387098</v>
      </c>
      <c r="N4" s="5">
        <v>2053.3118064516129</v>
      </c>
      <c r="O4" s="5">
        <v>2203.1885806451614</v>
      </c>
      <c r="P4" s="5">
        <v>2218.1762580645163</v>
      </c>
      <c r="Q4" s="5">
        <v>1816.4089041095888</v>
      </c>
      <c r="R4" s="5">
        <v>1996.5547887323942</v>
      </c>
      <c r="S4" s="5">
        <v>1948.3980645161291</v>
      </c>
      <c r="T4" s="5">
        <v>2098.2748387096776</v>
      </c>
      <c r="U4" s="5">
        <v>2263.139290322581</v>
      </c>
      <c r="V4" s="5">
        <v>2128.2501935483874</v>
      </c>
      <c r="W4" s="5">
        <v>2068.2994838709678</v>
      </c>
      <c r="X4" s="5">
        <v>2086.618493150685</v>
      </c>
      <c r="Y4" s="5">
        <v>2041.5898591549296</v>
      </c>
      <c r="Z4" s="5">
        <v>2188.2009032258065</v>
      </c>
      <c r="AA4" s="5">
        <v>2188.2009032258065</v>
      </c>
      <c r="AB4" s="5">
        <v>2173.2132258064521</v>
      </c>
      <c r="AC4" s="5">
        <v>2173.2132258064521</v>
      </c>
      <c r="AD4" s="5">
        <v>1888.4473548387098</v>
      </c>
      <c r="AE4" s="5">
        <v>2011.5602739726025</v>
      </c>
      <c r="AF4" s="5">
        <v>1816.4145070422533</v>
      </c>
      <c r="AG4" s="5">
        <v>2248.1516129032261</v>
      </c>
    </row>
    <row r="5" spans="1:33" x14ac:dyDescent="0.25">
      <c r="A5">
        <v>208</v>
      </c>
      <c r="B5" s="1" t="s">
        <v>2</v>
      </c>
      <c r="C5" s="5">
        <v>1352.3822580645162</v>
      </c>
      <c r="D5" s="5">
        <v>909.82111111111112</v>
      </c>
      <c r="E5" s="5">
        <v>1362.0021739130434</v>
      </c>
      <c r="F5" s="5">
        <v>1292.7478260869566</v>
      </c>
      <c r="G5" s="5">
        <v>1431.2565217391304</v>
      </c>
      <c r="H5" s="5">
        <v>1592.85</v>
      </c>
      <c r="I5" s="5">
        <v>1338.9173913043476</v>
      </c>
      <c r="J5" s="5">
        <v>1399.0161290322583</v>
      </c>
      <c r="K5" s="5">
        <v>974.80833333333339</v>
      </c>
      <c r="L5" s="5">
        <v>1338.9173913043476</v>
      </c>
      <c r="M5" s="5">
        <v>1362.0021739130434</v>
      </c>
      <c r="N5" s="5">
        <v>1477.4260869565217</v>
      </c>
      <c r="O5" s="5">
        <v>1385.086956521739</v>
      </c>
      <c r="P5" s="5">
        <v>1477.4260869565217</v>
      </c>
      <c r="Q5" s="5">
        <v>1399.0161290322583</v>
      </c>
      <c r="R5" s="5">
        <v>1018.1331481481481</v>
      </c>
      <c r="S5" s="5">
        <v>1385.086956521739</v>
      </c>
      <c r="T5" s="5">
        <v>1569.7652173913043</v>
      </c>
      <c r="U5" s="5">
        <v>1592.85</v>
      </c>
      <c r="V5" s="5">
        <v>1546.6804347826085</v>
      </c>
      <c r="W5" s="5">
        <v>1546.6804347826085</v>
      </c>
      <c r="X5" s="5">
        <v>1375.6991935483873</v>
      </c>
      <c r="Y5" s="5">
        <v>1169.77</v>
      </c>
      <c r="Z5" s="5">
        <v>1385.086956521739</v>
      </c>
      <c r="AA5" s="5">
        <v>1408.1717391304348</v>
      </c>
      <c r="AB5" s="5">
        <v>1362.0021739130434</v>
      </c>
      <c r="AC5" s="5">
        <v>1500.5108695652173</v>
      </c>
      <c r="AD5" s="5">
        <v>1592.85</v>
      </c>
      <c r="AE5" s="5">
        <v>1422.3330645161291</v>
      </c>
      <c r="AF5" s="5">
        <v>996.47074074074078</v>
      </c>
      <c r="AG5" s="5">
        <v>1500.5108695652173</v>
      </c>
    </row>
    <row r="6" spans="1:33" x14ac:dyDescent="0.25">
      <c r="A6">
        <v>209</v>
      </c>
      <c r="B6" s="1" t="s">
        <v>2</v>
      </c>
      <c r="C6" s="5">
        <v>0</v>
      </c>
      <c r="D6" s="5">
        <v>0</v>
      </c>
      <c r="E6" s="5">
        <v>244.27021276595747</v>
      </c>
      <c r="F6" s="5">
        <v>265.2076595744681</v>
      </c>
      <c r="G6" s="5">
        <v>195.41617021276593</v>
      </c>
      <c r="H6" s="5">
        <v>272.18680851063829</v>
      </c>
      <c r="I6" s="5">
        <v>223.33276595744678</v>
      </c>
      <c r="J6" s="5">
        <v>0</v>
      </c>
      <c r="K6" s="5">
        <v>0</v>
      </c>
      <c r="L6" s="5">
        <v>286.14510638297872</v>
      </c>
      <c r="M6" s="5">
        <v>293.12425531914892</v>
      </c>
      <c r="N6" s="5">
        <v>286.14510638297872</v>
      </c>
      <c r="O6" s="5">
        <v>300.10340425531911</v>
      </c>
      <c r="P6" s="5">
        <v>209.37446808510637</v>
      </c>
      <c r="Q6" s="5">
        <v>0</v>
      </c>
      <c r="R6" s="5">
        <v>0</v>
      </c>
      <c r="S6" s="5">
        <v>286.14510638297872</v>
      </c>
      <c r="T6" s="5">
        <v>279.16595744680848</v>
      </c>
      <c r="U6" s="5">
        <v>314.0617021276596</v>
      </c>
      <c r="V6" s="5">
        <v>314.0617021276596</v>
      </c>
      <c r="W6" s="5">
        <v>244.27021276595747</v>
      </c>
      <c r="X6" s="5">
        <v>0</v>
      </c>
      <c r="Y6" s="5">
        <v>0</v>
      </c>
      <c r="Z6" s="5">
        <v>293.12425531914892</v>
      </c>
      <c r="AA6" s="5">
        <v>293.12425531914892</v>
      </c>
      <c r="AB6" s="5">
        <v>314.0617021276596</v>
      </c>
      <c r="AC6" s="5">
        <v>314.0617021276596</v>
      </c>
      <c r="AD6" s="5">
        <v>307.08255319148935</v>
      </c>
      <c r="AE6" s="5">
        <v>0</v>
      </c>
      <c r="AF6" s="5">
        <v>0</v>
      </c>
      <c r="AG6" s="5">
        <v>237.29106382978719</v>
      </c>
    </row>
    <row r="7" spans="1:33" x14ac:dyDescent="0.25">
      <c r="A7">
        <v>210</v>
      </c>
      <c r="B7" s="1" t="s">
        <v>2</v>
      </c>
      <c r="C7" s="5">
        <v>0</v>
      </c>
      <c r="D7" s="5">
        <v>0</v>
      </c>
      <c r="E7" s="5">
        <v>420.08647058823527</v>
      </c>
      <c r="F7" s="5">
        <v>460.74</v>
      </c>
      <c r="G7" s="5">
        <v>460.74</v>
      </c>
      <c r="H7" s="5">
        <v>298.12588235294112</v>
      </c>
      <c r="I7" s="5">
        <v>406.53529411764703</v>
      </c>
      <c r="J7" s="5">
        <v>0</v>
      </c>
      <c r="K7" s="5">
        <v>0</v>
      </c>
      <c r="L7" s="5">
        <v>420.08647058823527</v>
      </c>
      <c r="M7" s="5">
        <v>460.74</v>
      </c>
      <c r="N7" s="5">
        <v>460.74</v>
      </c>
      <c r="O7" s="5">
        <v>406.53529411764703</v>
      </c>
      <c r="P7" s="5">
        <v>406.53529411764703</v>
      </c>
      <c r="Q7" s="5">
        <v>0</v>
      </c>
      <c r="R7" s="5">
        <v>0</v>
      </c>
      <c r="S7" s="5">
        <v>420.08647058823527</v>
      </c>
      <c r="T7" s="5">
        <v>433.63764705882352</v>
      </c>
      <c r="U7" s="5">
        <v>460.74</v>
      </c>
      <c r="V7" s="5">
        <v>460.74</v>
      </c>
      <c r="W7" s="5">
        <v>352.3305882352941</v>
      </c>
      <c r="X7" s="5">
        <v>0</v>
      </c>
      <c r="Y7" s="5">
        <v>0</v>
      </c>
      <c r="Z7" s="5">
        <v>460.74</v>
      </c>
      <c r="AA7" s="5">
        <v>420.08647058823527</v>
      </c>
      <c r="AB7" s="5">
        <v>460.74</v>
      </c>
      <c r="AC7" s="5">
        <v>460.74</v>
      </c>
      <c r="AD7" s="5">
        <v>460.74</v>
      </c>
      <c r="AE7" s="5">
        <v>0</v>
      </c>
      <c r="AF7" s="5">
        <v>0</v>
      </c>
      <c r="AG7" s="5">
        <v>406.53529411764703</v>
      </c>
    </row>
    <row r="8" spans="1:33" x14ac:dyDescent="0.25">
      <c r="A8">
        <v>213</v>
      </c>
      <c r="B8" s="1" t="s">
        <v>2</v>
      </c>
      <c r="C8" s="5">
        <v>843.42</v>
      </c>
      <c r="D8" s="5">
        <v>0</v>
      </c>
      <c r="E8" s="5">
        <v>1202.865125</v>
      </c>
      <c r="F8" s="5">
        <v>1210.1768354430378</v>
      </c>
      <c r="G8" s="5">
        <v>1210.1768354430378</v>
      </c>
      <c r="H8" s="5">
        <v>1210.1768354430378</v>
      </c>
      <c r="I8" s="5">
        <v>1210.1768354430378</v>
      </c>
      <c r="J8" s="5">
        <v>843.42</v>
      </c>
      <c r="K8" s="5">
        <v>0</v>
      </c>
      <c r="L8" s="5">
        <v>1202.865125</v>
      </c>
      <c r="M8" s="5">
        <v>1210.1768354430378</v>
      </c>
      <c r="N8" s="5">
        <v>1210.1768354430378</v>
      </c>
      <c r="O8" s="5">
        <v>1210.1768354430378</v>
      </c>
      <c r="P8" s="5">
        <v>1210.1768354430378</v>
      </c>
      <c r="Q8" s="5">
        <v>843.42</v>
      </c>
      <c r="R8" s="5">
        <v>0</v>
      </c>
      <c r="S8" s="5">
        <v>1202.865125</v>
      </c>
      <c r="T8" s="5">
        <v>1210.1768354430378</v>
      </c>
      <c r="U8" s="5">
        <v>1210.1768354430378</v>
      </c>
      <c r="V8" s="5">
        <v>1210.1768354430378</v>
      </c>
      <c r="W8" s="5">
        <v>1210.1768354430378</v>
      </c>
      <c r="X8" s="5">
        <v>843.42</v>
      </c>
      <c r="Y8" s="5">
        <v>0</v>
      </c>
      <c r="Z8" s="5">
        <v>1221.25</v>
      </c>
      <c r="AA8" s="5">
        <v>1221.25</v>
      </c>
      <c r="AB8" s="5">
        <v>1221.25</v>
      </c>
      <c r="AC8" s="5">
        <v>1221.25</v>
      </c>
      <c r="AD8" s="5">
        <v>1221.25</v>
      </c>
      <c r="AE8" s="5">
        <v>843.42</v>
      </c>
      <c r="AF8" s="5">
        <v>0</v>
      </c>
      <c r="AG8" s="5">
        <v>1202.865125</v>
      </c>
    </row>
    <row r="9" spans="1:33" x14ac:dyDescent="0.25">
      <c r="A9">
        <v>215</v>
      </c>
      <c r="B9" s="1" t="s">
        <v>2</v>
      </c>
      <c r="C9" s="5">
        <v>301.78340425531911</v>
      </c>
      <c r="D9" s="5">
        <v>244.36285714285714</v>
      </c>
      <c r="E9" s="5">
        <v>538.77</v>
      </c>
      <c r="F9" s="5">
        <v>538.77</v>
      </c>
      <c r="G9" s="5">
        <v>538.77</v>
      </c>
      <c r="H9" s="5">
        <v>538.77</v>
      </c>
      <c r="I9" s="5">
        <v>538.77</v>
      </c>
      <c r="J9" s="5">
        <v>301.78340425531911</v>
      </c>
      <c r="K9" s="5">
        <v>244.36285714285714</v>
      </c>
      <c r="L9" s="5">
        <v>538.77</v>
      </c>
      <c r="M9" s="5">
        <v>538.77</v>
      </c>
      <c r="N9" s="5">
        <v>538.77</v>
      </c>
      <c r="O9" s="5">
        <v>538.77</v>
      </c>
      <c r="P9" s="5">
        <v>538.77</v>
      </c>
      <c r="Q9" s="5">
        <v>301.78340425531911</v>
      </c>
      <c r="R9" s="5">
        <v>251.55</v>
      </c>
      <c r="S9" s="5">
        <v>538.77</v>
      </c>
      <c r="T9" s="5">
        <v>538.77</v>
      </c>
      <c r="U9" s="5">
        <v>538.77</v>
      </c>
      <c r="V9" s="5">
        <v>538.77</v>
      </c>
      <c r="W9" s="5">
        <v>538.77</v>
      </c>
      <c r="X9" s="5">
        <v>301.78340425531911</v>
      </c>
      <c r="Y9" s="5">
        <v>251.55</v>
      </c>
      <c r="Z9" s="5">
        <v>538.77</v>
      </c>
      <c r="AA9" s="5">
        <v>538.77</v>
      </c>
      <c r="AB9" s="5">
        <v>538.77</v>
      </c>
      <c r="AC9" s="5">
        <v>538.77</v>
      </c>
      <c r="AD9" s="5">
        <v>538.77</v>
      </c>
      <c r="AE9" s="5">
        <v>337.71</v>
      </c>
      <c r="AF9" s="5">
        <v>251.55</v>
      </c>
      <c r="AG9" s="5">
        <v>538.77</v>
      </c>
    </row>
    <row r="10" spans="1:33" x14ac:dyDescent="0.25">
      <c r="A10">
        <v>221</v>
      </c>
      <c r="B10" s="1" t="s">
        <v>2</v>
      </c>
      <c r="C10" s="5">
        <v>0</v>
      </c>
      <c r="D10" s="5">
        <v>0</v>
      </c>
      <c r="E10" s="5">
        <v>381.45489795918365</v>
      </c>
      <c r="F10" s="5">
        <v>412.38367346938776</v>
      </c>
      <c r="G10" s="5">
        <v>474.24122448979597</v>
      </c>
      <c r="H10" s="5">
        <v>484.55081632653059</v>
      </c>
      <c r="I10" s="5">
        <v>453.62204081632655</v>
      </c>
      <c r="J10" s="5">
        <v>0</v>
      </c>
      <c r="K10" s="5">
        <v>0</v>
      </c>
      <c r="L10" s="5">
        <v>433.00285714285718</v>
      </c>
      <c r="M10" s="5">
        <v>484.55081632653059</v>
      </c>
      <c r="N10" s="5">
        <v>412.38367346938776</v>
      </c>
      <c r="O10" s="5">
        <v>463.93163265306123</v>
      </c>
      <c r="P10" s="5">
        <v>412.38367346938776</v>
      </c>
      <c r="Q10" s="5">
        <v>0</v>
      </c>
      <c r="R10" s="5">
        <v>0</v>
      </c>
      <c r="S10" s="5">
        <v>381.45489795918365</v>
      </c>
      <c r="T10" s="5">
        <v>422.6932653061225</v>
      </c>
      <c r="U10" s="5">
        <v>484.55081632653059</v>
      </c>
      <c r="V10" s="5">
        <v>391.76448979591839</v>
      </c>
      <c r="W10" s="5">
        <v>463.93163265306123</v>
      </c>
      <c r="X10" s="5">
        <v>0</v>
      </c>
      <c r="Y10" s="5">
        <v>0</v>
      </c>
      <c r="Z10" s="5">
        <v>499.32</v>
      </c>
      <c r="AA10" s="5">
        <v>468.11250000000001</v>
      </c>
      <c r="AB10" s="5">
        <v>447.3075</v>
      </c>
      <c r="AC10" s="5">
        <v>488.91749999999996</v>
      </c>
      <c r="AD10" s="5">
        <v>426.5025</v>
      </c>
      <c r="AE10" s="5">
        <v>0</v>
      </c>
      <c r="AF10" s="5">
        <v>0</v>
      </c>
      <c r="AG10" s="5">
        <v>484.55081632653059</v>
      </c>
    </row>
    <row r="11" spans="1:33" x14ac:dyDescent="0.25">
      <c r="A11">
        <v>223</v>
      </c>
      <c r="B11" s="1" t="s">
        <v>2</v>
      </c>
      <c r="C11" s="5">
        <v>350.58181818181816</v>
      </c>
      <c r="D11" s="5">
        <v>224.1547619047619</v>
      </c>
      <c r="E11" s="5">
        <v>689.11121951219525</v>
      </c>
      <c r="F11" s="5">
        <v>724.0029268292684</v>
      </c>
      <c r="G11" s="5">
        <v>872.29268292682934</v>
      </c>
      <c r="H11" s="5">
        <v>968.24487804878061</v>
      </c>
      <c r="I11" s="5">
        <v>933.35317073170734</v>
      </c>
      <c r="J11" s="5">
        <v>385.64</v>
      </c>
      <c r="K11" s="5">
        <v>376.58</v>
      </c>
      <c r="L11" s="5">
        <v>1003.1365853658536</v>
      </c>
      <c r="M11" s="5">
        <v>985.69073170731713</v>
      </c>
      <c r="N11" s="5">
        <v>985.69073170731713</v>
      </c>
      <c r="O11" s="5">
        <v>898.46146341463418</v>
      </c>
      <c r="P11" s="5">
        <v>846.12390243902439</v>
      </c>
      <c r="Q11" s="5">
        <v>385.64</v>
      </c>
      <c r="R11" s="5">
        <v>376.58</v>
      </c>
      <c r="S11" s="5">
        <v>846.12390243902439</v>
      </c>
      <c r="T11" s="5">
        <v>863.56975609756114</v>
      </c>
      <c r="U11" s="5">
        <v>924.63024390243913</v>
      </c>
      <c r="V11" s="5">
        <v>1055.4741463414634</v>
      </c>
      <c r="W11" s="5">
        <v>889.73853658536586</v>
      </c>
      <c r="X11" s="5">
        <v>385.64</v>
      </c>
      <c r="Y11" s="5">
        <v>376.58</v>
      </c>
      <c r="Z11" s="5">
        <v>1072.92</v>
      </c>
      <c r="AA11" s="5">
        <v>898.46146341463418</v>
      </c>
      <c r="AB11" s="5">
        <v>933.35317073170734</v>
      </c>
      <c r="AC11" s="5">
        <v>889.73853658536586</v>
      </c>
      <c r="AD11" s="5">
        <v>950.79902439024397</v>
      </c>
      <c r="AE11" s="5">
        <v>385.64</v>
      </c>
      <c r="AF11" s="5">
        <v>376.58</v>
      </c>
      <c r="AG11" s="5">
        <v>1038.028292682927</v>
      </c>
    </row>
    <row r="12" spans="1:33" x14ac:dyDescent="0.25">
      <c r="A12">
        <v>225</v>
      </c>
      <c r="B12" s="1" t="s">
        <v>2</v>
      </c>
      <c r="C12" s="5">
        <v>0</v>
      </c>
      <c r="D12" s="5">
        <v>0</v>
      </c>
      <c r="E12" s="5">
        <v>64.291666666666671</v>
      </c>
      <c r="F12" s="5">
        <v>64.291666666666671</v>
      </c>
      <c r="G12" s="5">
        <v>70.720833333333331</v>
      </c>
      <c r="H12" s="5">
        <v>64.291666666666671</v>
      </c>
      <c r="I12" s="5">
        <v>77.150000000000006</v>
      </c>
      <c r="J12" s="5">
        <v>0</v>
      </c>
      <c r="K12" s="5">
        <v>0</v>
      </c>
      <c r="L12" s="5">
        <v>45.004166666666663</v>
      </c>
      <c r="M12" s="5">
        <v>45.004166666666663</v>
      </c>
      <c r="N12" s="5">
        <v>77.150000000000006</v>
      </c>
      <c r="O12" s="5">
        <v>51.433333333333344</v>
      </c>
      <c r="P12" s="5">
        <v>57.862500000000004</v>
      </c>
      <c r="Q12" s="5">
        <v>0</v>
      </c>
      <c r="R12" s="5">
        <v>0</v>
      </c>
      <c r="S12" s="5">
        <v>77.150000000000006</v>
      </c>
      <c r="T12" s="5">
        <v>77.150000000000006</v>
      </c>
      <c r="U12" s="5">
        <v>77.150000000000006</v>
      </c>
      <c r="V12" s="5">
        <v>77.150000000000006</v>
      </c>
      <c r="W12" s="5">
        <v>64.291666666666671</v>
      </c>
      <c r="X12" s="5">
        <v>0</v>
      </c>
      <c r="Y12" s="5">
        <v>0</v>
      </c>
      <c r="Z12" s="5">
        <v>70.720833333333331</v>
      </c>
      <c r="AA12" s="5">
        <v>77.150000000000006</v>
      </c>
      <c r="AB12" s="5">
        <v>70.720833333333331</v>
      </c>
      <c r="AC12" s="5">
        <v>64.291666666666671</v>
      </c>
      <c r="AD12" s="5">
        <v>70.720833333333331</v>
      </c>
      <c r="AE12" s="5">
        <v>0</v>
      </c>
      <c r="AF12" s="5">
        <v>0</v>
      </c>
      <c r="AG12" s="5">
        <v>64.291666666666671</v>
      </c>
    </row>
    <row r="13" spans="1:33" x14ac:dyDescent="0.25">
      <c r="A13">
        <v>226</v>
      </c>
      <c r="B13" s="1" t="s">
        <v>2</v>
      </c>
      <c r="C13" s="5">
        <v>0</v>
      </c>
      <c r="D13" s="5">
        <v>0</v>
      </c>
      <c r="E13" s="5">
        <v>575.24693877551022</v>
      </c>
      <c r="F13" s="5">
        <v>575.24693877551022</v>
      </c>
      <c r="G13" s="5">
        <v>575.24693877551022</v>
      </c>
      <c r="H13" s="5">
        <v>549.68040816326527</v>
      </c>
      <c r="I13" s="5">
        <v>600.81346938775505</v>
      </c>
      <c r="J13" s="5">
        <v>0</v>
      </c>
      <c r="K13" s="5">
        <v>0</v>
      </c>
      <c r="L13" s="5">
        <v>472.9808163265306</v>
      </c>
      <c r="M13" s="5">
        <v>549.68040816326527</v>
      </c>
      <c r="N13" s="5">
        <v>626.38</v>
      </c>
      <c r="O13" s="5">
        <v>485.76408163265302</v>
      </c>
      <c r="P13" s="5">
        <v>562.4636734693878</v>
      </c>
      <c r="Q13" s="5">
        <v>0</v>
      </c>
      <c r="R13" s="5">
        <v>0</v>
      </c>
      <c r="S13" s="5">
        <v>626.38</v>
      </c>
      <c r="T13" s="5">
        <v>600.81346938775505</v>
      </c>
      <c r="U13" s="5">
        <v>536.89714285714285</v>
      </c>
      <c r="V13" s="5">
        <v>511.33061224489796</v>
      </c>
      <c r="W13" s="5">
        <v>588.03020408163263</v>
      </c>
      <c r="X13" s="5">
        <v>0</v>
      </c>
      <c r="Y13" s="5">
        <v>0</v>
      </c>
      <c r="Z13" s="5">
        <v>600.81346938775505</v>
      </c>
      <c r="AA13" s="5">
        <v>562.4636734693878</v>
      </c>
      <c r="AB13" s="5">
        <v>498.54734693877549</v>
      </c>
      <c r="AC13" s="5">
        <v>447.41428571428571</v>
      </c>
      <c r="AD13" s="5">
        <v>600.81346938775505</v>
      </c>
      <c r="AE13" s="5">
        <v>0</v>
      </c>
      <c r="AF13" s="5">
        <v>0</v>
      </c>
      <c r="AG13" s="5">
        <v>536.89714285714285</v>
      </c>
    </row>
    <row r="14" spans="1:33" x14ac:dyDescent="0.25">
      <c r="A14">
        <v>230</v>
      </c>
      <c r="B14" s="1" t="s">
        <v>2</v>
      </c>
      <c r="C14" s="5">
        <v>0</v>
      </c>
      <c r="D14" s="5">
        <v>0</v>
      </c>
      <c r="E14" s="5">
        <v>274.37555555555554</v>
      </c>
      <c r="F14" s="5">
        <v>200.22</v>
      </c>
      <c r="G14" s="5">
        <v>259.54444444444442</v>
      </c>
      <c r="H14" s="5">
        <v>259.54444444444442</v>
      </c>
      <c r="I14" s="5">
        <v>200.22</v>
      </c>
      <c r="J14" s="5">
        <v>0</v>
      </c>
      <c r="K14" s="5">
        <v>0</v>
      </c>
      <c r="L14" s="5">
        <v>244.71333333333334</v>
      </c>
      <c r="M14" s="5">
        <v>200.22</v>
      </c>
      <c r="N14" s="5">
        <v>266.95999999999998</v>
      </c>
      <c r="O14" s="5">
        <v>289.20666666666665</v>
      </c>
      <c r="P14" s="5">
        <v>311.45333333333332</v>
      </c>
      <c r="Q14" s="5">
        <v>0</v>
      </c>
      <c r="R14" s="5">
        <v>0</v>
      </c>
      <c r="S14" s="5">
        <v>237.29777777777778</v>
      </c>
      <c r="T14" s="5">
        <v>266.95999999999998</v>
      </c>
      <c r="U14" s="5">
        <v>311.45333333333332</v>
      </c>
      <c r="V14" s="5">
        <v>289.20666666666665</v>
      </c>
      <c r="W14" s="5">
        <v>244.71333333333334</v>
      </c>
      <c r="X14" s="5">
        <v>0</v>
      </c>
      <c r="Y14" s="5">
        <v>0</v>
      </c>
      <c r="Z14" s="5">
        <v>322.39</v>
      </c>
      <c r="AA14" s="5">
        <v>299.36214285714283</v>
      </c>
      <c r="AB14" s="5">
        <v>207.25071428571425</v>
      </c>
      <c r="AC14" s="5">
        <v>322.39</v>
      </c>
      <c r="AD14" s="5">
        <v>276.33428571428573</v>
      </c>
      <c r="AE14" s="5">
        <v>0</v>
      </c>
      <c r="AF14" s="5">
        <v>0</v>
      </c>
      <c r="AG14" s="5">
        <v>311.45333333333332</v>
      </c>
    </row>
    <row r="15" spans="1:33" x14ac:dyDescent="0.25">
      <c r="A15">
        <v>234</v>
      </c>
      <c r="B15" s="1" t="s">
        <v>2</v>
      </c>
      <c r="C15" s="5">
        <v>0</v>
      </c>
      <c r="D15" s="5">
        <v>0</v>
      </c>
      <c r="E15" s="5">
        <v>489.07694444444445</v>
      </c>
      <c r="F15" s="5">
        <v>505.94166666666666</v>
      </c>
      <c r="G15" s="5">
        <v>354.15916666666664</v>
      </c>
      <c r="H15" s="5">
        <v>556.53583333333336</v>
      </c>
      <c r="I15" s="5">
        <v>387.88861111111106</v>
      </c>
      <c r="J15" s="5">
        <v>0</v>
      </c>
      <c r="K15" s="5">
        <v>0</v>
      </c>
      <c r="L15" s="5">
        <v>556.53583333333336</v>
      </c>
      <c r="M15" s="5">
        <v>539.67111111111103</v>
      </c>
      <c r="N15" s="5">
        <v>573.40055555555557</v>
      </c>
      <c r="O15" s="5">
        <v>556.53583333333336</v>
      </c>
      <c r="P15" s="5">
        <v>421.61805555555554</v>
      </c>
      <c r="Q15" s="5">
        <v>0</v>
      </c>
      <c r="R15" s="5">
        <v>0</v>
      </c>
      <c r="S15" s="5">
        <v>556.53583333333336</v>
      </c>
      <c r="T15" s="5">
        <v>539.67111111111103</v>
      </c>
      <c r="U15" s="5">
        <v>590.26527777777778</v>
      </c>
      <c r="V15" s="5">
        <v>573.40055555555557</v>
      </c>
      <c r="W15" s="5">
        <v>489.07694444444445</v>
      </c>
      <c r="X15" s="5">
        <v>0</v>
      </c>
      <c r="Y15" s="5">
        <v>0</v>
      </c>
      <c r="Z15" s="5">
        <v>539.67111111111103</v>
      </c>
      <c r="AA15" s="5">
        <v>522.80638888888893</v>
      </c>
      <c r="AB15" s="5">
        <v>556.53583333333336</v>
      </c>
      <c r="AC15" s="5">
        <v>590.26527777777778</v>
      </c>
      <c r="AD15" s="5">
        <v>573.40055555555557</v>
      </c>
      <c r="AE15" s="5">
        <v>0</v>
      </c>
      <c r="AF15" s="5">
        <v>0</v>
      </c>
      <c r="AG15" s="5">
        <v>505.94166666666666</v>
      </c>
    </row>
    <row r="16" spans="1:33" x14ac:dyDescent="0.25">
      <c r="A16">
        <v>240</v>
      </c>
      <c r="B16" s="1" t="s">
        <v>2</v>
      </c>
      <c r="C16" s="5">
        <v>0</v>
      </c>
      <c r="D16" s="5">
        <v>0</v>
      </c>
      <c r="E16" s="5">
        <v>155.99571428571429</v>
      </c>
      <c r="F16" s="5">
        <v>226.90285714285713</v>
      </c>
      <c r="G16" s="5">
        <v>155.99571428571429</v>
      </c>
      <c r="H16" s="5">
        <v>233.99357142857141</v>
      </c>
      <c r="I16" s="5">
        <v>219.81214285714287</v>
      </c>
      <c r="J16" s="5">
        <v>0</v>
      </c>
      <c r="K16" s="5">
        <v>0</v>
      </c>
      <c r="L16" s="5">
        <v>205.63071428571428</v>
      </c>
      <c r="M16" s="5">
        <v>205.63071428571428</v>
      </c>
      <c r="N16" s="5">
        <v>191.44928571428571</v>
      </c>
      <c r="O16" s="5">
        <v>205.63071428571428</v>
      </c>
      <c r="P16" s="5">
        <v>205.63071428571428</v>
      </c>
      <c r="Q16" s="5">
        <v>0</v>
      </c>
      <c r="R16" s="5">
        <v>0</v>
      </c>
      <c r="S16" s="5">
        <v>233.99357142857141</v>
      </c>
      <c r="T16" s="5">
        <v>233.99357142857141</v>
      </c>
      <c r="U16" s="5">
        <v>212.72142857142859</v>
      </c>
      <c r="V16" s="5">
        <v>233.99357142857141</v>
      </c>
      <c r="W16" s="5">
        <v>219.81214285714287</v>
      </c>
      <c r="X16" s="5">
        <v>0</v>
      </c>
      <c r="Y16" s="5">
        <v>0</v>
      </c>
      <c r="Z16" s="5">
        <v>260.60000000000002</v>
      </c>
      <c r="AA16" s="5">
        <v>244.80606060606064</v>
      </c>
      <c r="AB16" s="5">
        <v>244.80606060606064</v>
      </c>
      <c r="AC16" s="5">
        <v>260.60000000000002</v>
      </c>
      <c r="AD16" s="5">
        <v>244.80606060606064</v>
      </c>
      <c r="AE16" s="5">
        <v>0</v>
      </c>
      <c r="AF16" s="5">
        <v>0</v>
      </c>
      <c r="AG16" s="5">
        <v>205.63071428571428</v>
      </c>
    </row>
    <row r="17" spans="1:33" x14ac:dyDescent="0.25">
      <c r="A17">
        <v>241</v>
      </c>
      <c r="B17" s="1" t="s">
        <v>2</v>
      </c>
      <c r="C17" s="5">
        <v>0</v>
      </c>
      <c r="D17" s="5">
        <v>0</v>
      </c>
      <c r="E17" s="5">
        <v>130.03740740740741</v>
      </c>
      <c r="F17" s="5">
        <v>168.28370370370371</v>
      </c>
      <c r="G17" s="5">
        <v>160.63444444444445</v>
      </c>
      <c r="H17" s="5">
        <v>160.63444444444445</v>
      </c>
      <c r="I17" s="5">
        <v>130.03740740740741</v>
      </c>
      <c r="J17" s="5">
        <v>0</v>
      </c>
      <c r="K17" s="5">
        <v>0</v>
      </c>
      <c r="L17" s="5">
        <v>168.28370370370371</v>
      </c>
      <c r="M17" s="5">
        <v>130.03740740740741</v>
      </c>
      <c r="N17" s="5">
        <v>168.28370370370371</v>
      </c>
      <c r="O17" s="5">
        <v>168.28370370370371</v>
      </c>
      <c r="P17" s="5">
        <v>168.28370370370371</v>
      </c>
      <c r="Q17" s="5">
        <v>0</v>
      </c>
      <c r="R17" s="5">
        <v>0</v>
      </c>
      <c r="S17" s="5">
        <v>168.28370370370371</v>
      </c>
      <c r="T17" s="5">
        <v>168.28370370370371</v>
      </c>
      <c r="U17" s="5">
        <v>168.28370370370371</v>
      </c>
      <c r="V17" s="5">
        <v>168.28370370370371</v>
      </c>
      <c r="W17" s="5">
        <v>168.28370370370371</v>
      </c>
      <c r="X17" s="5">
        <v>0</v>
      </c>
      <c r="Y17" s="5">
        <v>0</v>
      </c>
      <c r="Z17" s="5">
        <v>178.86</v>
      </c>
      <c r="AA17" s="5">
        <v>178.86</v>
      </c>
      <c r="AB17" s="5">
        <v>130.08000000000001</v>
      </c>
      <c r="AC17" s="5">
        <v>138.21</v>
      </c>
      <c r="AD17" s="5">
        <v>170.73000000000002</v>
      </c>
      <c r="AE17" s="5">
        <v>0</v>
      </c>
      <c r="AF17" s="5">
        <v>0</v>
      </c>
      <c r="AG17" s="5">
        <v>168.28370370370371</v>
      </c>
    </row>
    <row r="18" spans="1:33" x14ac:dyDescent="0.25">
      <c r="A18">
        <v>250</v>
      </c>
      <c r="B18" s="1" t="s">
        <v>2</v>
      </c>
      <c r="C18" s="5">
        <v>503.67</v>
      </c>
      <c r="D18" s="5">
        <v>398.20969696969695</v>
      </c>
      <c r="E18" s="5">
        <v>485.75961538461547</v>
      </c>
      <c r="F18" s="5">
        <v>499.63846153846157</v>
      </c>
      <c r="G18" s="5">
        <v>458.00192307692311</v>
      </c>
      <c r="H18" s="5">
        <v>569.03269230769229</v>
      </c>
      <c r="I18" s="5">
        <v>596.7903846153846</v>
      </c>
      <c r="J18" s="5">
        <v>441.81060606060606</v>
      </c>
      <c r="K18" s="5">
        <v>382.89393939393938</v>
      </c>
      <c r="L18" s="5">
        <v>513.51730769230778</v>
      </c>
      <c r="M18" s="5">
        <v>610.66923076923081</v>
      </c>
      <c r="N18" s="5">
        <v>610.66923076923081</v>
      </c>
      <c r="O18" s="5">
        <v>596.7903846153846</v>
      </c>
      <c r="P18" s="5">
        <v>527.39615384615388</v>
      </c>
      <c r="Q18" s="5">
        <v>441.81060606060606</v>
      </c>
      <c r="R18" s="5">
        <v>459.4727272727273</v>
      </c>
      <c r="S18" s="5">
        <v>569.03269230769229</v>
      </c>
      <c r="T18" s="5">
        <v>638.42692307692312</v>
      </c>
      <c r="U18" s="5">
        <v>596.7903846153846</v>
      </c>
      <c r="V18" s="5">
        <v>638.42692307692312</v>
      </c>
      <c r="W18" s="5">
        <v>610.66923076923081</v>
      </c>
      <c r="X18" s="5">
        <v>502.75</v>
      </c>
      <c r="Y18" s="5">
        <v>505.42</v>
      </c>
      <c r="Z18" s="5">
        <v>670.11043478260876</v>
      </c>
      <c r="AA18" s="5">
        <v>700.57</v>
      </c>
      <c r="AB18" s="5">
        <v>700.57</v>
      </c>
      <c r="AC18" s="5">
        <v>700.57</v>
      </c>
      <c r="AD18" s="5">
        <v>700.57</v>
      </c>
      <c r="AE18" s="5">
        <v>457.0454545454545</v>
      </c>
      <c r="AF18" s="5">
        <v>444.15696969696972</v>
      </c>
      <c r="AG18" s="5">
        <v>610.66923076923081</v>
      </c>
    </row>
    <row r="19" spans="1:33" x14ac:dyDescent="0.25">
      <c r="A19">
        <v>270</v>
      </c>
      <c r="B19" s="1" t="s">
        <v>2</v>
      </c>
      <c r="C19" s="5">
        <v>367.81</v>
      </c>
      <c r="D19" s="5">
        <v>196.61064516129034</v>
      </c>
      <c r="E19" s="5">
        <v>368.55843750000003</v>
      </c>
      <c r="F19" s="5">
        <v>423.15968750000002</v>
      </c>
      <c r="G19" s="5">
        <v>368.55843750000003</v>
      </c>
      <c r="H19" s="5">
        <v>327.60750000000002</v>
      </c>
      <c r="I19" s="5">
        <v>423.15968750000002</v>
      </c>
      <c r="J19" s="5">
        <v>367.81</v>
      </c>
      <c r="K19" s="5">
        <v>189.83096774193547</v>
      </c>
      <c r="L19" s="5">
        <v>423.15968750000002</v>
      </c>
      <c r="M19" s="5">
        <v>382.20875000000001</v>
      </c>
      <c r="N19" s="5">
        <v>423.15968750000002</v>
      </c>
      <c r="O19" s="5">
        <v>368.55843750000003</v>
      </c>
      <c r="P19" s="5">
        <v>409.50937499999998</v>
      </c>
      <c r="Q19" s="5">
        <v>367.81</v>
      </c>
      <c r="R19" s="5">
        <v>210.17</v>
      </c>
      <c r="S19" s="5">
        <v>423.15968750000002</v>
      </c>
      <c r="T19" s="5">
        <v>423.15968750000002</v>
      </c>
      <c r="U19" s="5">
        <v>354.90812499999998</v>
      </c>
      <c r="V19" s="5">
        <v>423.15968750000002</v>
      </c>
      <c r="W19" s="5">
        <v>204.75468749999999</v>
      </c>
      <c r="X19" s="5">
        <v>367.81</v>
      </c>
      <c r="Y19" s="5">
        <v>210.17</v>
      </c>
      <c r="Z19" s="5">
        <v>430.93</v>
      </c>
      <c r="AA19" s="5">
        <v>361.42516129032259</v>
      </c>
      <c r="AB19" s="5">
        <v>430.93</v>
      </c>
      <c r="AC19" s="5">
        <v>430.93</v>
      </c>
      <c r="AD19" s="5">
        <v>430.93</v>
      </c>
      <c r="AE19" s="5">
        <v>367.81</v>
      </c>
      <c r="AF19" s="5">
        <v>210.17</v>
      </c>
      <c r="AG19" s="5">
        <v>423.15968750000002</v>
      </c>
    </row>
    <row r="20" spans="1:33" x14ac:dyDescent="0.25">
      <c r="A20">
        <v>272</v>
      </c>
      <c r="B20" s="1" t="s">
        <v>2</v>
      </c>
      <c r="C20" s="5">
        <v>364.31</v>
      </c>
      <c r="D20" s="5">
        <v>0</v>
      </c>
      <c r="E20" s="5">
        <v>799.01</v>
      </c>
      <c r="F20" s="5">
        <v>799.01</v>
      </c>
      <c r="G20" s="5">
        <v>799.01</v>
      </c>
      <c r="H20" s="5">
        <v>799.01</v>
      </c>
      <c r="I20" s="5">
        <v>799.01</v>
      </c>
      <c r="J20" s="5">
        <v>364.31</v>
      </c>
      <c r="K20" s="5">
        <v>0</v>
      </c>
      <c r="L20" s="5">
        <v>699.13374999999996</v>
      </c>
      <c r="M20" s="5">
        <v>799.01</v>
      </c>
      <c r="N20" s="5">
        <v>799.01</v>
      </c>
      <c r="O20" s="5">
        <v>765.71791666666672</v>
      </c>
      <c r="P20" s="5">
        <v>799.01</v>
      </c>
      <c r="Q20" s="5">
        <v>364.31</v>
      </c>
      <c r="R20" s="5">
        <v>0</v>
      </c>
      <c r="S20" s="5">
        <v>799.01</v>
      </c>
      <c r="T20" s="5">
        <v>799.01</v>
      </c>
      <c r="U20" s="5">
        <v>799.01</v>
      </c>
      <c r="V20" s="5">
        <v>749.07187499999998</v>
      </c>
      <c r="W20" s="5">
        <v>799.01</v>
      </c>
      <c r="X20" s="5">
        <v>364.31</v>
      </c>
      <c r="Y20" s="5">
        <v>0</v>
      </c>
      <c r="Z20" s="5">
        <v>799.01</v>
      </c>
      <c r="AA20" s="5">
        <v>799.01</v>
      </c>
      <c r="AB20" s="5">
        <v>799.01</v>
      </c>
      <c r="AC20" s="5">
        <v>799.01</v>
      </c>
      <c r="AD20" s="5">
        <v>799.01</v>
      </c>
      <c r="AE20" s="5">
        <v>364.31</v>
      </c>
      <c r="AF20" s="5">
        <v>0</v>
      </c>
      <c r="AG20" s="5">
        <v>765.71791666666672</v>
      </c>
    </row>
    <row r="21" spans="1:33" x14ac:dyDescent="0.25">
      <c r="A21">
        <v>290</v>
      </c>
      <c r="B21" s="1" t="s">
        <v>2</v>
      </c>
      <c r="C21" s="5">
        <v>871.36933333333332</v>
      </c>
      <c r="D21" s="5">
        <v>586.14479452054798</v>
      </c>
      <c r="E21" s="5">
        <v>1186.511</v>
      </c>
      <c r="F21" s="5">
        <v>1069.8049999999998</v>
      </c>
      <c r="G21" s="5">
        <v>1098.9814999999999</v>
      </c>
      <c r="H21" s="5">
        <v>1098.9814999999999</v>
      </c>
      <c r="I21" s="5">
        <v>1079.5304999999998</v>
      </c>
      <c r="J21" s="5">
        <v>832.20666666666659</v>
      </c>
      <c r="K21" s="5">
        <v>645.75273972602747</v>
      </c>
      <c r="L21" s="5">
        <v>1196.2365</v>
      </c>
      <c r="M21" s="5">
        <v>1235.1385</v>
      </c>
      <c r="N21" s="5">
        <v>1186.511</v>
      </c>
      <c r="O21" s="5">
        <v>1186.511</v>
      </c>
      <c r="P21" s="5">
        <v>1060.0795000000001</v>
      </c>
      <c r="Q21" s="5">
        <v>832.20666666666659</v>
      </c>
      <c r="R21" s="5">
        <v>705.36068493150685</v>
      </c>
      <c r="S21" s="5">
        <v>1098.9814999999999</v>
      </c>
      <c r="T21" s="5">
        <v>1176.7855</v>
      </c>
      <c r="U21" s="5">
        <v>1225.413</v>
      </c>
      <c r="V21" s="5">
        <v>1030.903</v>
      </c>
      <c r="W21" s="5">
        <v>1118.4324999999999</v>
      </c>
      <c r="X21" s="5">
        <v>861.57866666666666</v>
      </c>
      <c r="Y21" s="5">
        <v>725.23</v>
      </c>
      <c r="Z21" s="5">
        <v>1186.511</v>
      </c>
      <c r="AA21" s="5">
        <v>1274.0404999999998</v>
      </c>
      <c r="AB21" s="5">
        <v>1254.5895</v>
      </c>
      <c r="AC21" s="5">
        <v>1147.6089999999999</v>
      </c>
      <c r="AD21" s="5">
        <v>1225.413</v>
      </c>
      <c r="AE21" s="5">
        <v>851.78800000000001</v>
      </c>
      <c r="AF21" s="5">
        <v>645.75273972602747</v>
      </c>
      <c r="AG21" s="5">
        <v>1196.2365</v>
      </c>
    </row>
    <row r="22" spans="1:33" x14ac:dyDescent="0.25">
      <c r="A22">
        <v>301</v>
      </c>
      <c r="B22" s="1" t="s">
        <v>2</v>
      </c>
      <c r="C22" s="5">
        <v>673.28</v>
      </c>
      <c r="D22" s="5">
        <v>535.30999999999995</v>
      </c>
      <c r="E22" s="5">
        <v>1294.5656470588235</v>
      </c>
      <c r="F22" s="5">
        <v>1310.1628235294118</v>
      </c>
      <c r="G22" s="5">
        <v>1247.7741176470588</v>
      </c>
      <c r="H22" s="5">
        <v>1216.5797647058823</v>
      </c>
      <c r="I22" s="5">
        <v>1247.7741176470588</v>
      </c>
      <c r="J22" s="5">
        <v>673.28</v>
      </c>
      <c r="K22" s="5">
        <v>535.30999999999995</v>
      </c>
      <c r="L22" s="5">
        <v>1294.5656470588235</v>
      </c>
      <c r="M22" s="5">
        <v>1310.1628235294118</v>
      </c>
      <c r="N22" s="5">
        <v>1263.371294117647</v>
      </c>
      <c r="O22" s="5">
        <v>1200.9825882352941</v>
      </c>
      <c r="P22" s="5">
        <v>1232.1769411764706</v>
      </c>
      <c r="Q22" s="5">
        <v>673.28</v>
      </c>
      <c r="R22" s="5">
        <v>404.00754716981129</v>
      </c>
      <c r="S22" s="5">
        <v>1232.1769411764706</v>
      </c>
      <c r="T22" s="5">
        <v>1263.371294117647</v>
      </c>
      <c r="U22" s="5">
        <v>1232.1769411764706</v>
      </c>
      <c r="V22" s="5">
        <v>1294.5656470588235</v>
      </c>
      <c r="W22" s="5">
        <v>1278.9684705882353</v>
      </c>
      <c r="X22" s="5">
        <v>673.28</v>
      </c>
      <c r="Y22" s="5">
        <v>535.30999999999995</v>
      </c>
      <c r="Z22" s="5">
        <v>1320.19</v>
      </c>
      <c r="AA22" s="5">
        <v>1320.19</v>
      </c>
      <c r="AB22" s="5">
        <v>1288.7569047619047</v>
      </c>
      <c r="AC22" s="5">
        <v>1304.4734523809525</v>
      </c>
      <c r="AD22" s="5">
        <v>1304.4734523809525</v>
      </c>
      <c r="AE22" s="5">
        <v>540.66424242424239</v>
      </c>
      <c r="AF22" s="5">
        <v>535.30999999999995</v>
      </c>
      <c r="AG22" s="5">
        <v>1278.9684705882353</v>
      </c>
    </row>
    <row r="23" spans="1:33" x14ac:dyDescent="0.25">
      <c r="A23">
        <v>302</v>
      </c>
      <c r="B23" s="1" t="s">
        <v>2</v>
      </c>
      <c r="C23" s="5">
        <v>264.24</v>
      </c>
      <c r="D23" s="5">
        <v>0</v>
      </c>
      <c r="E23" s="5">
        <v>214.69499999999999</v>
      </c>
      <c r="F23" s="5">
        <v>264.24</v>
      </c>
      <c r="G23" s="5">
        <v>222.95250000000001</v>
      </c>
      <c r="H23" s="5">
        <v>264.24</v>
      </c>
      <c r="I23" s="5">
        <v>264.24</v>
      </c>
      <c r="J23" s="5">
        <v>206.4375</v>
      </c>
      <c r="K23" s="5">
        <v>0</v>
      </c>
      <c r="L23" s="5">
        <v>264.24</v>
      </c>
      <c r="M23" s="5">
        <v>264.24</v>
      </c>
      <c r="N23" s="5">
        <v>264.24</v>
      </c>
      <c r="O23" s="5">
        <v>264.24</v>
      </c>
      <c r="P23" s="5">
        <v>189.92250000000001</v>
      </c>
      <c r="Q23" s="5">
        <v>206.4375</v>
      </c>
      <c r="R23" s="5">
        <v>0</v>
      </c>
      <c r="S23" s="5">
        <v>264.24</v>
      </c>
      <c r="T23" s="5">
        <v>231.21</v>
      </c>
      <c r="U23" s="5">
        <v>264.24</v>
      </c>
      <c r="V23" s="5">
        <v>264.24</v>
      </c>
      <c r="W23" s="5">
        <v>264.24</v>
      </c>
      <c r="X23" s="5">
        <v>264.24</v>
      </c>
      <c r="Y23" s="5">
        <v>0</v>
      </c>
      <c r="Z23" s="5">
        <v>264.24</v>
      </c>
      <c r="AA23" s="5">
        <v>264.24</v>
      </c>
      <c r="AB23" s="5">
        <v>198.18</v>
      </c>
      <c r="AC23" s="5">
        <v>264.24</v>
      </c>
      <c r="AD23" s="5">
        <v>264.24</v>
      </c>
      <c r="AE23" s="5">
        <v>214.69499999999999</v>
      </c>
      <c r="AF23" s="5">
        <v>0</v>
      </c>
      <c r="AG23" s="5">
        <v>264.24</v>
      </c>
    </row>
    <row r="24" spans="1:33" x14ac:dyDescent="0.25">
      <c r="A24">
        <v>303</v>
      </c>
      <c r="B24" s="1" t="s">
        <v>2</v>
      </c>
      <c r="C24" s="5">
        <v>180.21</v>
      </c>
      <c r="D24" s="5">
        <v>130.26</v>
      </c>
      <c r="E24" s="5">
        <v>570.43018867924525</v>
      </c>
      <c r="F24" s="5">
        <v>570.43018867924525</v>
      </c>
      <c r="G24" s="5">
        <v>592.79999999999995</v>
      </c>
      <c r="H24" s="5">
        <v>592.79999999999995</v>
      </c>
      <c r="I24" s="5">
        <v>592.79999999999995</v>
      </c>
      <c r="J24" s="5">
        <v>180.21</v>
      </c>
      <c r="K24" s="5">
        <v>119.83919999999999</v>
      </c>
      <c r="L24" s="5">
        <v>592.79999999999995</v>
      </c>
      <c r="M24" s="5">
        <v>592.79999999999995</v>
      </c>
      <c r="N24" s="5">
        <v>592.79999999999995</v>
      </c>
      <c r="O24" s="5">
        <v>570.43018867924525</v>
      </c>
      <c r="P24" s="5">
        <v>559.24528301886789</v>
      </c>
      <c r="Q24" s="5">
        <v>180.21</v>
      </c>
      <c r="R24" s="5">
        <v>119.83919999999999</v>
      </c>
      <c r="S24" s="5">
        <v>592.79999999999995</v>
      </c>
      <c r="T24" s="5">
        <v>592.79999999999995</v>
      </c>
      <c r="U24" s="5">
        <v>536.87547169811319</v>
      </c>
      <c r="V24" s="5">
        <v>581.6150943396226</v>
      </c>
      <c r="W24" s="5">
        <v>570.43018867924525</v>
      </c>
      <c r="X24" s="5">
        <v>180.21</v>
      </c>
      <c r="Y24" s="5">
        <v>130.26</v>
      </c>
      <c r="Z24" s="5">
        <v>592.79999999999995</v>
      </c>
      <c r="AA24" s="5">
        <v>570.43018867924525</v>
      </c>
      <c r="AB24" s="5">
        <v>570.43018867924525</v>
      </c>
      <c r="AC24" s="5">
        <v>548.06037735849054</v>
      </c>
      <c r="AD24" s="5">
        <v>570.43018867924525</v>
      </c>
      <c r="AE24" s="5">
        <v>169.91228571428573</v>
      </c>
      <c r="AF24" s="5">
        <v>130.26</v>
      </c>
      <c r="AG24" s="5">
        <v>548.06037735849054</v>
      </c>
    </row>
    <row r="25" spans="1:33" x14ac:dyDescent="0.25">
      <c r="A25">
        <v>305</v>
      </c>
      <c r="B25" s="1" t="s">
        <v>2</v>
      </c>
      <c r="C25" s="5">
        <v>159.21882352941176</v>
      </c>
      <c r="D25" s="5">
        <v>129.36000000000001</v>
      </c>
      <c r="E25" s="5">
        <v>298.40952380952376</v>
      </c>
      <c r="F25" s="5">
        <v>298.40952380952376</v>
      </c>
      <c r="G25" s="5">
        <v>298.40952380952376</v>
      </c>
      <c r="H25" s="5">
        <v>313.33</v>
      </c>
      <c r="I25" s="5">
        <v>288.46253968253967</v>
      </c>
      <c r="J25" s="5">
        <v>169.17</v>
      </c>
      <c r="K25" s="5">
        <v>129.36000000000001</v>
      </c>
      <c r="L25" s="5">
        <v>298.40952380952376</v>
      </c>
      <c r="M25" s="5">
        <v>313.33</v>
      </c>
      <c r="N25" s="5">
        <v>303.38301587301584</v>
      </c>
      <c r="O25" s="5">
        <v>303.38301587301584</v>
      </c>
      <c r="P25" s="5">
        <v>283.4890476190476</v>
      </c>
      <c r="Q25" s="5">
        <v>169.17</v>
      </c>
      <c r="R25" s="5">
        <v>129.36000000000001</v>
      </c>
      <c r="S25" s="5">
        <v>298.40952380952376</v>
      </c>
      <c r="T25" s="5">
        <v>313.33</v>
      </c>
      <c r="U25" s="5">
        <v>298.40952380952376</v>
      </c>
      <c r="V25" s="5">
        <v>298.40952380952376</v>
      </c>
      <c r="W25" s="5">
        <v>298.40952380952376</v>
      </c>
      <c r="X25" s="5">
        <v>149.26764705882351</v>
      </c>
      <c r="Y25" s="5">
        <v>129.36000000000001</v>
      </c>
      <c r="Z25" s="5">
        <v>278.51555555555552</v>
      </c>
      <c r="AA25" s="5">
        <v>308.35650793650797</v>
      </c>
      <c r="AB25" s="5">
        <v>313.33</v>
      </c>
      <c r="AC25" s="5">
        <v>313.33</v>
      </c>
      <c r="AD25" s="5">
        <v>278.51555555555552</v>
      </c>
      <c r="AE25" s="5">
        <v>169.17</v>
      </c>
      <c r="AF25" s="5">
        <v>129.36000000000001</v>
      </c>
      <c r="AG25" s="5">
        <v>298.40952380952376</v>
      </c>
    </row>
    <row r="26" spans="1:33" x14ac:dyDescent="0.25">
      <c r="A26">
        <v>307</v>
      </c>
      <c r="B26" s="1" t="s">
        <v>2</v>
      </c>
      <c r="C26" s="5">
        <v>1043.5636956521739</v>
      </c>
      <c r="D26" s="5">
        <v>693.58</v>
      </c>
      <c r="E26" s="5">
        <v>1360.9</v>
      </c>
      <c r="F26" s="5">
        <v>1360.9</v>
      </c>
      <c r="G26" s="5">
        <v>1340.1229007633588</v>
      </c>
      <c r="H26" s="5">
        <v>1329.7343511450383</v>
      </c>
      <c r="I26" s="5">
        <v>1246.6259541984734</v>
      </c>
      <c r="J26" s="5">
        <v>1078.74</v>
      </c>
      <c r="K26" s="5">
        <v>693.58</v>
      </c>
      <c r="L26" s="5">
        <v>1360.9</v>
      </c>
      <c r="M26" s="5">
        <v>1277.7916030534352</v>
      </c>
      <c r="N26" s="5">
        <v>1360.9</v>
      </c>
      <c r="O26" s="5">
        <v>1277.7916030534352</v>
      </c>
      <c r="P26" s="5">
        <v>1277.7916030534352</v>
      </c>
      <c r="Q26" s="5">
        <v>1078.74</v>
      </c>
      <c r="R26" s="5">
        <v>693.58</v>
      </c>
      <c r="S26" s="5">
        <v>1319.3458015267177</v>
      </c>
      <c r="T26" s="5">
        <v>1277.7916030534352</v>
      </c>
      <c r="U26" s="5">
        <v>1360.9</v>
      </c>
      <c r="V26" s="5">
        <v>1329.7343511450383</v>
      </c>
      <c r="W26" s="5">
        <v>1246.6259541984734</v>
      </c>
      <c r="X26" s="5">
        <v>984.93652173913051</v>
      </c>
      <c r="Y26" s="5">
        <v>693.58</v>
      </c>
      <c r="Z26" s="5">
        <v>1298.5687022900765</v>
      </c>
      <c r="AA26" s="5">
        <v>1257.0145038167939</v>
      </c>
      <c r="AB26" s="5">
        <v>1360.9</v>
      </c>
      <c r="AC26" s="5">
        <v>1340.1229007633588</v>
      </c>
      <c r="AD26" s="5">
        <v>1298.5687022900765</v>
      </c>
      <c r="AE26" s="5">
        <v>1055.2891304347827</v>
      </c>
      <c r="AF26" s="5">
        <v>670.06881355932205</v>
      </c>
      <c r="AG26" s="5">
        <v>1360.9</v>
      </c>
    </row>
    <row r="27" spans="1:33" x14ac:dyDescent="0.25">
      <c r="A27">
        <v>308</v>
      </c>
      <c r="B27" s="1" t="s">
        <v>2</v>
      </c>
      <c r="C27" s="5">
        <v>161.96</v>
      </c>
      <c r="D27" s="5">
        <v>161.96</v>
      </c>
      <c r="E27" s="5">
        <v>225.43</v>
      </c>
      <c r="F27" s="5">
        <v>225.43</v>
      </c>
      <c r="G27" s="5">
        <v>225.43</v>
      </c>
      <c r="H27" s="5">
        <v>225.43</v>
      </c>
      <c r="I27" s="5">
        <v>183.97160919540229</v>
      </c>
      <c r="J27" s="5">
        <v>161.96</v>
      </c>
      <c r="K27" s="5">
        <v>161.96</v>
      </c>
      <c r="L27" s="5">
        <v>225.43</v>
      </c>
      <c r="M27" s="5">
        <v>225.43</v>
      </c>
      <c r="N27" s="5">
        <v>215.06540229885059</v>
      </c>
      <c r="O27" s="5">
        <v>225.43</v>
      </c>
      <c r="P27" s="5">
        <v>220.2477011494253</v>
      </c>
      <c r="Q27" s="5">
        <v>161.96</v>
      </c>
      <c r="R27" s="5">
        <v>141.715</v>
      </c>
      <c r="S27" s="5">
        <v>209.88310344827588</v>
      </c>
      <c r="T27" s="5">
        <v>225.43</v>
      </c>
      <c r="U27" s="5">
        <v>225.43</v>
      </c>
      <c r="V27" s="5">
        <v>225.43</v>
      </c>
      <c r="W27" s="5">
        <v>225.43</v>
      </c>
      <c r="X27" s="5">
        <v>161.96</v>
      </c>
      <c r="Y27" s="5">
        <v>161.96</v>
      </c>
      <c r="Z27" s="5">
        <v>225.43</v>
      </c>
      <c r="AA27" s="5">
        <v>225.43</v>
      </c>
      <c r="AB27" s="5">
        <v>225.43</v>
      </c>
      <c r="AC27" s="5">
        <v>225.43</v>
      </c>
      <c r="AD27" s="5">
        <v>225.43</v>
      </c>
      <c r="AE27" s="5">
        <v>161.96</v>
      </c>
      <c r="AF27" s="5">
        <v>161.96</v>
      </c>
      <c r="AG27" s="5">
        <v>215.06540229885059</v>
      </c>
    </row>
    <row r="28" spans="1:33" x14ac:dyDescent="0.25">
      <c r="A28">
        <v>309</v>
      </c>
      <c r="B28" s="1" t="s">
        <v>2</v>
      </c>
      <c r="C28" s="5">
        <v>283.23</v>
      </c>
      <c r="D28" s="5">
        <v>213.79</v>
      </c>
      <c r="E28" s="5">
        <v>466.62411764705882</v>
      </c>
      <c r="F28" s="5">
        <v>485.67</v>
      </c>
      <c r="G28" s="5">
        <v>476.14705882352939</v>
      </c>
      <c r="H28" s="5">
        <v>447.57823529411769</v>
      </c>
      <c r="I28" s="5">
        <v>438.05529411764707</v>
      </c>
      <c r="J28" s="5">
        <v>283.23</v>
      </c>
      <c r="K28" s="5">
        <v>213.79</v>
      </c>
      <c r="L28" s="5">
        <v>457.10117647058826</v>
      </c>
      <c r="M28" s="5">
        <v>485.67</v>
      </c>
      <c r="N28" s="5">
        <v>476.14705882352939</v>
      </c>
      <c r="O28" s="5">
        <v>457.10117647058826</v>
      </c>
      <c r="P28" s="5">
        <v>457.10117647058826</v>
      </c>
      <c r="Q28" s="5">
        <v>283.23</v>
      </c>
      <c r="R28" s="5">
        <v>213.79</v>
      </c>
      <c r="S28" s="5">
        <v>485.67</v>
      </c>
      <c r="T28" s="5">
        <v>476.14705882352939</v>
      </c>
      <c r="U28" s="5">
        <v>419.00941176470593</v>
      </c>
      <c r="V28" s="5">
        <v>457.10117647058826</v>
      </c>
      <c r="W28" s="5">
        <v>447.57823529411769</v>
      </c>
      <c r="X28" s="5">
        <v>283.23</v>
      </c>
      <c r="Y28" s="5">
        <v>213.79</v>
      </c>
      <c r="Z28" s="5">
        <v>476.14705882352939</v>
      </c>
      <c r="AA28" s="5">
        <v>476.14705882352939</v>
      </c>
      <c r="AB28" s="5">
        <v>485.67</v>
      </c>
      <c r="AC28" s="5">
        <v>447.57823529411769</v>
      </c>
      <c r="AD28" s="5">
        <v>457.10117647058826</v>
      </c>
      <c r="AE28" s="5">
        <v>283.23</v>
      </c>
      <c r="AF28" s="5">
        <v>148.72347826086957</v>
      </c>
      <c r="AG28" s="5">
        <v>485.67</v>
      </c>
    </row>
    <row r="29" spans="1:33" x14ac:dyDescent="0.25">
      <c r="A29">
        <v>310</v>
      </c>
      <c r="B29" s="1" t="s">
        <v>2</v>
      </c>
      <c r="C29" s="5">
        <v>132.63999999999999</v>
      </c>
      <c r="D29" s="5">
        <v>132.63999999999999</v>
      </c>
      <c r="E29" s="5">
        <v>201.76</v>
      </c>
      <c r="F29" s="5">
        <v>201.76</v>
      </c>
      <c r="G29" s="5">
        <v>190.23085714285713</v>
      </c>
      <c r="H29" s="5">
        <v>190.23085714285713</v>
      </c>
      <c r="I29" s="5">
        <v>201.76</v>
      </c>
      <c r="J29" s="5">
        <v>132.63999999999999</v>
      </c>
      <c r="K29" s="5">
        <v>132.63999999999999</v>
      </c>
      <c r="L29" s="5">
        <v>201.76</v>
      </c>
      <c r="M29" s="5">
        <v>201.76</v>
      </c>
      <c r="N29" s="5">
        <v>155.64342857142856</v>
      </c>
      <c r="O29" s="5">
        <v>201.76</v>
      </c>
      <c r="P29" s="5">
        <v>201.76</v>
      </c>
      <c r="Q29" s="5">
        <v>132.63999999999999</v>
      </c>
      <c r="R29" s="5">
        <v>103.80521739130434</v>
      </c>
      <c r="S29" s="5">
        <v>201.76</v>
      </c>
      <c r="T29" s="5">
        <v>190.23085714285713</v>
      </c>
      <c r="U29" s="5">
        <v>190.23085714285713</v>
      </c>
      <c r="V29" s="5">
        <v>201.76</v>
      </c>
      <c r="W29" s="5">
        <v>201.76</v>
      </c>
      <c r="X29" s="5">
        <v>132.63999999999999</v>
      </c>
      <c r="Y29" s="5">
        <v>132.63999999999999</v>
      </c>
      <c r="Z29" s="5">
        <v>201.76</v>
      </c>
      <c r="AA29" s="5">
        <v>178.70171428571427</v>
      </c>
      <c r="AB29" s="5">
        <v>184.4662857142857</v>
      </c>
      <c r="AC29" s="5">
        <v>201.76</v>
      </c>
      <c r="AD29" s="5">
        <v>190.23085714285713</v>
      </c>
      <c r="AE29" s="5">
        <v>132.63999999999999</v>
      </c>
      <c r="AF29" s="5">
        <v>132.63999999999999</v>
      </c>
      <c r="AG29" s="5">
        <v>172.93714285714287</v>
      </c>
    </row>
    <row r="30" spans="1:33" x14ac:dyDescent="0.25">
      <c r="A30">
        <v>311</v>
      </c>
      <c r="B30" s="1" t="s">
        <v>2</v>
      </c>
      <c r="C30" s="5">
        <v>401.31</v>
      </c>
      <c r="D30" s="5">
        <v>316.20999999999998</v>
      </c>
      <c r="E30" s="5">
        <v>651.15753424657532</v>
      </c>
      <c r="F30" s="5">
        <v>651.15753424657532</v>
      </c>
      <c r="G30" s="5">
        <v>605.30136986301375</v>
      </c>
      <c r="H30" s="5">
        <v>651.15753424657532</v>
      </c>
      <c r="I30" s="5">
        <v>623.64383561643831</v>
      </c>
      <c r="J30" s="5">
        <v>539.41</v>
      </c>
      <c r="K30" s="5">
        <v>316.20999999999998</v>
      </c>
      <c r="L30" s="5">
        <v>651.15753424657532</v>
      </c>
      <c r="M30" s="5">
        <v>623.64383561643831</v>
      </c>
      <c r="N30" s="5">
        <v>651.15753424657532</v>
      </c>
      <c r="O30" s="5">
        <v>651.15753424657532</v>
      </c>
      <c r="P30" s="5">
        <v>651.15753424657532</v>
      </c>
      <c r="Q30" s="5">
        <v>539.41</v>
      </c>
      <c r="R30" s="5">
        <v>316.20999999999998</v>
      </c>
      <c r="S30" s="5">
        <v>651.15753424657532</v>
      </c>
      <c r="T30" s="5">
        <v>651.15753424657532</v>
      </c>
      <c r="U30" s="5">
        <v>651.15753424657532</v>
      </c>
      <c r="V30" s="5">
        <v>614.47260273972609</v>
      </c>
      <c r="W30" s="5">
        <v>641.9863013698631</v>
      </c>
      <c r="X30" s="5">
        <v>539.41</v>
      </c>
      <c r="Y30" s="5">
        <v>316.20999999999998</v>
      </c>
      <c r="Z30" s="5">
        <v>660.45</v>
      </c>
      <c r="AA30" s="5">
        <v>632.54366197183106</v>
      </c>
      <c r="AB30" s="5">
        <v>660.45</v>
      </c>
      <c r="AC30" s="5">
        <v>641.84577464788742</v>
      </c>
      <c r="AD30" s="5">
        <v>660.45</v>
      </c>
      <c r="AE30" s="5">
        <v>539.41</v>
      </c>
      <c r="AF30" s="5">
        <v>316.20999999999998</v>
      </c>
      <c r="AG30" s="5">
        <v>651.15753424657532</v>
      </c>
    </row>
    <row r="31" spans="1:33" x14ac:dyDescent="0.25">
      <c r="A31">
        <v>313</v>
      </c>
      <c r="B31" s="1" t="s">
        <v>2</v>
      </c>
      <c r="C31" s="5">
        <v>599.95000000000005</v>
      </c>
      <c r="D31" s="5">
        <v>420.41</v>
      </c>
      <c r="E31" s="5">
        <v>870.88814814814828</v>
      </c>
      <c r="F31" s="5">
        <v>870.88814814814828</v>
      </c>
      <c r="G31" s="5">
        <v>854.45629629629639</v>
      </c>
      <c r="H31" s="5">
        <v>854.45629629629639</v>
      </c>
      <c r="I31" s="5">
        <v>788.72888888888895</v>
      </c>
      <c r="J31" s="5">
        <v>599.95000000000005</v>
      </c>
      <c r="K31" s="5">
        <v>420.41</v>
      </c>
      <c r="L31" s="5">
        <v>821.59259259259261</v>
      </c>
      <c r="M31" s="5">
        <v>854.45629629629639</v>
      </c>
      <c r="N31" s="5">
        <v>854.45629629629639</v>
      </c>
      <c r="O31" s="5">
        <v>821.59259259259261</v>
      </c>
      <c r="P31" s="5">
        <v>854.45629629629639</v>
      </c>
      <c r="Q31" s="5">
        <v>599.95000000000005</v>
      </c>
      <c r="R31" s="5">
        <v>420.41</v>
      </c>
      <c r="S31" s="5">
        <v>870.88814814814828</v>
      </c>
      <c r="T31" s="5">
        <v>870.88814814814828</v>
      </c>
      <c r="U31" s="5">
        <v>805.16074074074083</v>
      </c>
      <c r="V31" s="5">
        <v>838.0244444444445</v>
      </c>
      <c r="W31" s="5">
        <v>838.0244444444445</v>
      </c>
      <c r="X31" s="5">
        <v>566.61944444444453</v>
      </c>
      <c r="Y31" s="5">
        <v>339.56192307692311</v>
      </c>
      <c r="Z31" s="5">
        <v>865.23094339622639</v>
      </c>
      <c r="AA31" s="5">
        <v>881.87</v>
      </c>
      <c r="AB31" s="5">
        <v>881.87</v>
      </c>
      <c r="AC31" s="5">
        <v>831.95283018867929</v>
      </c>
      <c r="AD31" s="5">
        <v>848.5918867924529</v>
      </c>
      <c r="AE31" s="5">
        <v>599.95000000000005</v>
      </c>
      <c r="AF31" s="5">
        <v>420.41</v>
      </c>
      <c r="AG31" s="5">
        <v>870.88814814814828</v>
      </c>
    </row>
    <row r="32" spans="1:33" x14ac:dyDescent="0.25">
      <c r="A32">
        <v>314</v>
      </c>
      <c r="B32" s="1" t="s">
        <v>2</v>
      </c>
      <c r="C32" s="5">
        <v>149.2957142857143</v>
      </c>
      <c r="D32" s="5">
        <v>0</v>
      </c>
      <c r="E32" s="5">
        <v>157.97419354838709</v>
      </c>
      <c r="F32" s="5">
        <v>157.97419354838709</v>
      </c>
      <c r="G32" s="5">
        <v>157.97419354838709</v>
      </c>
      <c r="H32" s="5">
        <v>169.25806451612905</v>
      </c>
      <c r="I32" s="5">
        <v>146.69032258064516</v>
      </c>
      <c r="J32" s="5">
        <v>160.78</v>
      </c>
      <c r="K32" s="5">
        <v>0</v>
      </c>
      <c r="L32" s="5">
        <v>157.97419354838709</v>
      </c>
      <c r="M32" s="5">
        <v>169.25806451612905</v>
      </c>
      <c r="N32" s="5">
        <v>157.97419354838709</v>
      </c>
      <c r="O32" s="5">
        <v>169.25806451612905</v>
      </c>
      <c r="P32" s="5">
        <v>146.69032258064516</v>
      </c>
      <c r="Q32" s="5">
        <v>160.78</v>
      </c>
      <c r="R32" s="5">
        <v>0</v>
      </c>
      <c r="S32" s="5">
        <v>157.97419354838709</v>
      </c>
      <c r="T32" s="5">
        <v>169.25806451612905</v>
      </c>
      <c r="U32" s="5">
        <v>157.97419354838709</v>
      </c>
      <c r="V32" s="5">
        <v>146.69032258064516</v>
      </c>
      <c r="W32" s="5">
        <v>152.33225806451614</v>
      </c>
      <c r="X32" s="5">
        <v>137.81142857142859</v>
      </c>
      <c r="Y32" s="5">
        <v>0</v>
      </c>
      <c r="Z32" s="5">
        <v>149.30066666666667</v>
      </c>
      <c r="AA32" s="5">
        <v>160.78533333333334</v>
      </c>
      <c r="AB32" s="5">
        <v>172.27</v>
      </c>
      <c r="AC32" s="5">
        <v>172.27</v>
      </c>
      <c r="AD32" s="5">
        <v>160.78533333333334</v>
      </c>
      <c r="AE32" s="5">
        <v>160.78</v>
      </c>
      <c r="AF32" s="5">
        <v>0</v>
      </c>
      <c r="AG32" s="5">
        <v>157.97419354838709</v>
      </c>
    </row>
    <row r="33" spans="1:33" x14ac:dyDescent="0.25">
      <c r="A33">
        <v>315</v>
      </c>
      <c r="B33" s="1" t="s">
        <v>2</v>
      </c>
      <c r="C33" s="5">
        <v>118.83862068965517</v>
      </c>
      <c r="D33" s="5">
        <v>299.64</v>
      </c>
      <c r="E33" s="5">
        <v>640.61</v>
      </c>
      <c r="F33" s="5">
        <v>640.61</v>
      </c>
      <c r="G33" s="5">
        <v>640.61</v>
      </c>
      <c r="H33" s="5">
        <v>640.61</v>
      </c>
      <c r="I33" s="5">
        <v>599.28032258064525</v>
      </c>
      <c r="J33" s="5">
        <v>475.29</v>
      </c>
      <c r="K33" s="5">
        <v>299.64</v>
      </c>
      <c r="L33" s="5">
        <v>640.61</v>
      </c>
      <c r="M33" s="5">
        <v>640.61</v>
      </c>
      <c r="N33" s="5">
        <v>599.28032258064525</v>
      </c>
      <c r="O33" s="5">
        <v>640.61</v>
      </c>
      <c r="P33" s="5">
        <v>640.61</v>
      </c>
      <c r="Q33" s="5">
        <v>475.29</v>
      </c>
      <c r="R33" s="5">
        <v>299.64</v>
      </c>
      <c r="S33" s="5">
        <v>640.61</v>
      </c>
      <c r="T33" s="5">
        <v>640.61</v>
      </c>
      <c r="U33" s="5">
        <v>640.61</v>
      </c>
      <c r="V33" s="5">
        <v>599.28032258064525</v>
      </c>
      <c r="W33" s="5">
        <v>599.28032258064525</v>
      </c>
      <c r="X33" s="5">
        <v>475.29</v>
      </c>
      <c r="Y33" s="5">
        <v>299.64</v>
      </c>
      <c r="Z33" s="5">
        <v>640.61</v>
      </c>
      <c r="AA33" s="5">
        <v>506.28854838709674</v>
      </c>
      <c r="AB33" s="5">
        <v>640.61</v>
      </c>
      <c r="AC33" s="5">
        <v>625.111370967742</v>
      </c>
      <c r="AD33" s="5">
        <v>640.61</v>
      </c>
      <c r="AE33" s="5">
        <v>475.29</v>
      </c>
      <c r="AF33" s="5">
        <v>299.64</v>
      </c>
      <c r="AG33" s="5">
        <v>640.61</v>
      </c>
    </row>
    <row r="34" spans="1:33" x14ac:dyDescent="0.25">
      <c r="A34">
        <v>316</v>
      </c>
      <c r="B34" s="1" t="s">
        <v>2</v>
      </c>
      <c r="C34" s="5">
        <v>143.12470588235294</v>
      </c>
      <c r="D34" s="5">
        <v>0</v>
      </c>
      <c r="E34" s="5">
        <v>268.18095238095236</v>
      </c>
      <c r="F34" s="5">
        <v>268.18095238095236</v>
      </c>
      <c r="G34" s="5">
        <v>268.18095238095236</v>
      </c>
      <c r="H34" s="5">
        <v>281.58999999999997</v>
      </c>
      <c r="I34" s="5">
        <v>259.24158730158729</v>
      </c>
      <c r="J34" s="5">
        <v>152.07</v>
      </c>
      <c r="K34" s="5">
        <v>0</v>
      </c>
      <c r="L34" s="5">
        <v>268.18095238095236</v>
      </c>
      <c r="M34" s="5">
        <v>281.58999999999997</v>
      </c>
      <c r="N34" s="5">
        <v>272.6506349206349</v>
      </c>
      <c r="O34" s="5">
        <v>272.6506349206349</v>
      </c>
      <c r="P34" s="5">
        <v>250.30222222222218</v>
      </c>
      <c r="Q34" s="5">
        <v>152.07</v>
      </c>
      <c r="R34" s="5">
        <v>0</v>
      </c>
      <c r="S34" s="5">
        <v>268.18095238095236</v>
      </c>
      <c r="T34" s="5">
        <v>281.58999999999997</v>
      </c>
      <c r="U34" s="5">
        <v>268.18095238095236</v>
      </c>
      <c r="V34" s="5">
        <v>268.18095238095236</v>
      </c>
      <c r="W34" s="5">
        <v>268.18095238095236</v>
      </c>
      <c r="X34" s="5">
        <v>134.17941176470586</v>
      </c>
      <c r="Y34" s="5">
        <v>0</v>
      </c>
      <c r="Z34" s="5">
        <v>245.83253968253968</v>
      </c>
      <c r="AA34" s="5">
        <v>272.6506349206349</v>
      </c>
      <c r="AB34" s="5">
        <v>281.58999999999997</v>
      </c>
      <c r="AC34" s="5">
        <v>281.58999999999997</v>
      </c>
      <c r="AD34" s="5">
        <v>250.30222222222218</v>
      </c>
      <c r="AE34" s="5">
        <v>152.07</v>
      </c>
      <c r="AF34" s="5">
        <v>0</v>
      </c>
      <c r="AG34" s="5">
        <v>268.18095238095236</v>
      </c>
    </row>
    <row r="35" spans="1:33" x14ac:dyDescent="0.25">
      <c r="A35">
        <v>317</v>
      </c>
      <c r="B35" s="1" t="s">
        <v>2</v>
      </c>
      <c r="C35" s="5">
        <v>193.56</v>
      </c>
      <c r="D35" s="5">
        <v>152.82857142857145</v>
      </c>
      <c r="E35" s="5">
        <v>295.3</v>
      </c>
      <c r="F35" s="5">
        <v>280.02586206896552</v>
      </c>
      <c r="G35" s="5">
        <v>295.3</v>
      </c>
      <c r="H35" s="5">
        <v>295.3</v>
      </c>
      <c r="I35" s="5">
        <v>295.3</v>
      </c>
      <c r="J35" s="5">
        <v>193.56</v>
      </c>
      <c r="K35" s="5">
        <v>178.3</v>
      </c>
      <c r="L35" s="5">
        <v>295.3</v>
      </c>
      <c r="M35" s="5">
        <v>295.3</v>
      </c>
      <c r="N35" s="5">
        <v>295.3</v>
      </c>
      <c r="O35" s="5">
        <v>295.3</v>
      </c>
      <c r="P35" s="5">
        <v>254.56896551724137</v>
      </c>
      <c r="Q35" s="5">
        <v>193.56</v>
      </c>
      <c r="R35" s="5">
        <v>178.3</v>
      </c>
      <c r="S35" s="5">
        <v>264.75172413793103</v>
      </c>
      <c r="T35" s="5">
        <v>295.3</v>
      </c>
      <c r="U35" s="5">
        <v>295.3</v>
      </c>
      <c r="V35" s="5">
        <v>295.3</v>
      </c>
      <c r="W35" s="5">
        <v>295.3</v>
      </c>
      <c r="X35" s="5">
        <v>193.56</v>
      </c>
      <c r="Y35" s="5">
        <v>178.3</v>
      </c>
      <c r="Z35" s="5">
        <v>295.3</v>
      </c>
      <c r="AA35" s="5">
        <v>285.11724137931037</v>
      </c>
      <c r="AB35" s="5">
        <v>295.3</v>
      </c>
      <c r="AC35" s="5">
        <v>295.3</v>
      </c>
      <c r="AD35" s="5">
        <v>295.3</v>
      </c>
      <c r="AE35" s="5">
        <v>178.27894736842106</v>
      </c>
      <c r="AF35" s="5">
        <v>178.3</v>
      </c>
      <c r="AG35" s="5">
        <v>295.3</v>
      </c>
    </row>
    <row r="36" spans="1:33" x14ac:dyDescent="0.25">
      <c r="A36">
        <v>318</v>
      </c>
      <c r="B36" s="1" t="s">
        <v>2</v>
      </c>
      <c r="C36" s="5">
        <v>825.53</v>
      </c>
      <c r="D36" s="5">
        <v>718.21382978723409</v>
      </c>
      <c r="E36" s="5">
        <v>1076.3764705882354</v>
      </c>
      <c r="F36" s="5">
        <v>1143.6500000000001</v>
      </c>
      <c r="G36" s="5">
        <v>1059.5580882352942</v>
      </c>
      <c r="H36" s="5">
        <v>1025.9213235294119</v>
      </c>
      <c r="I36" s="5">
        <v>1034.3305147058825</v>
      </c>
      <c r="J36" s="5">
        <v>775.49787878787879</v>
      </c>
      <c r="K36" s="5">
        <v>794.26</v>
      </c>
      <c r="L36" s="5">
        <v>1143.6500000000001</v>
      </c>
      <c r="M36" s="5">
        <v>1143.6500000000001</v>
      </c>
      <c r="N36" s="5">
        <v>1093.1948529411766</v>
      </c>
      <c r="O36" s="5">
        <v>1067.9672794117648</v>
      </c>
      <c r="P36" s="5">
        <v>958.64779411764721</v>
      </c>
      <c r="Q36" s="5">
        <v>775.49787878787879</v>
      </c>
      <c r="R36" s="5">
        <v>777.36085106382973</v>
      </c>
      <c r="S36" s="5">
        <v>1059.5580882352942</v>
      </c>
      <c r="T36" s="5">
        <v>1126.8316176470589</v>
      </c>
      <c r="U36" s="5">
        <v>1009.1029411764706</v>
      </c>
      <c r="V36" s="5">
        <v>1076.3764705882354</v>
      </c>
      <c r="W36" s="5">
        <v>1059.5580882352942</v>
      </c>
      <c r="X36" s="5">
        <v>808.85262626262625</v>
      </c>
      <c r="Y36" s="5">
        <v>794.26</v>
      </c>
      <c r="Z36" s="5">
        <v>1076.3764705882354</v>
      </c>
      <c r="AA36" s="5">
        <v>1118.4224264705883</v>
      </c>
      <c r="AB36" s="5">
        <v>1059.5580882352942</v>
      </c>
      <c r="AC36" s="5">
        <v>1067.9672794117648</v>
      </c>
      <c r="AD36" s="5">
        <v>1067.9672794117648</v>
      </c>
      <c r="AE36" s="5">
        <v>825.53</v>
      </c>
      <c r="AF36" s="5">
        <v>794.26</v>
      </c>
      <c r="AG36" s="5">
        <v>1143.6500000000001</v>
      </c>
    </row>
    <row r="37" spans="1:33" x14ac:dyDescent="0.25">
      <c r="A37">
        <v>319</v>
      </c>
      <c r="B37" s="1" t="s">
        <v>2</v>
      </c>
      <c r="C37" s="5">
        <v>172.73</v>
      </c>
      <c r="D37" s="5">
        <v>0</v>
      </c>
      <c r="E37" s="5">
        <v>315.76355555555557</v>
      </c>
      <c r="F37" s="5">
        <v>294.23422222222223</v>
      </c>
      <c r="G37" s="5">
        <v>322.94</v>
      </c>
      <c r="H37" s="5">
        <v>279.88133333333332</v>
      </c>
      <c r="I37" s="5">
        <v>322.94</v>
      </c>
      <c r="J37" s="5">
        <v>172.73</v>
      </c>
      <c r="K37" s="5">
        <v>0</v>
      </c>
      <c r="L37" s="5">
        <v>322.94</v>
      </c>
      <c r="M37" s="5">
        <v>322.94</v>
      </c>
      <c r="N37" s="5">
        <v>279.88133333333332</v>
      </c>
      <c r="O37" s="5">
        <v>322.94</v>
      </c>
      <c r="P37" s="5">
        <v>294.23422222222223</v>
      </c>
      <c r="Q37" s="5">
        <v>172.73</v>
      </c>
      <c r="R37" s="5">
        <v>0</v>
      </c>
      <c r="S37" s="5">
        <v>322.94</v>
      </c>
      <c r="T37" s="5">
        <v>322.94</v>
      </c>
      <c r="U37" s="5">
        <v>322.94</v>
      </c>
      <c r="V37" s="5">
        <v>322.94</v>
      </c>
      <c r="W37" s="5">
        <v>322.94</v>
      </c>
      <c r="X37" s="5">
        <v>158.91159999999999</v>
      </c>
      <c r="Y37" s="5">
        <v>0</v>
      </c>
      <c r="Z37" s="5">
        <v>322.94</v>
      </c>
      <c r="AA37" s="5">
        <v>322.94</v>
      </c>
      <c r="AB37" s="5">
        <v>308.58711111111114</v>
      </c>
      <c r="AC37" s="5">
        <v>308.58711111111114</v>
      </c>
      <c r="AD37" s="5">
        <v>322.94</v>
      </c>
      <c r="AE37" s="5">
        <v>172.73</v>
      </c>
      <c r="AF37" s="5">
        <v>0</v>
      </c>
      <c r="AG37" s="5">
        <v>322.94</v>
      </c>
    </row>
    <row r="38" spans="1:33" x14ac:dyDescent="0.25">
      <c r="A38">
        <v>322</v>
      </c>
      <c r="B38" s="1" t="s">
        <v>2</v>
      </c>
      <c r="C38" s="5">
        <v>1420.9650000000001</v>
      </c>
      <c r="D38" s="5">
        <v>1357.73</v>
      </c>
      <c r="E38" s="5">
        <v>1967.5308724832214</v>
      </c>
      <c r="F38" s="5">
        <v>1833.6852348993289</v>
      </c>
      <c r="G38" s="5">
        <v>1739.9932885906039</v>
      </c>
      <c r="H38" s="5">
        <v>1780.1469798657718</v>
      </c>
      <c r="I38" s="5">
        <v>1793.531543624161</v>
      </c>
      <c r="J38" s="5">
        <v>1312.701</v>
      </c>
      <c r="K38" s="5">
        <v>1262.6888999999999</v>
      </c>
      <c r="L38" s="5">
        <v>1873.8389261744965</v>
      </c>
      <c r="M38" s="5">
        <v>1967.5308724832214</v>
      </c>
      <c r="N38" s="5">
        <v>1833.6852348993289</v>
      </c>
      <c r="O38" s="5">
        <v>1860.4543624161074</v>
      </c>
      <c r="P38" s="5">
        <v>1780.1469798657718</v>
      </c>
      <c r="Q38" s="5">
        <v>1312.701</v>
      </c>
      <c r="R38" s="5">
        <v>1357.73</v>
      </c>
      <c r="S38" s="5">
        <v>1793.531543624161</v>
      </c>
      <c r="T38" s="5">
        <v>1900.608053691275</v>
      </c>
      <c r="U38" s="5">
        <v>1847.0697986577181</v>
      </c>
      <c r="V38" s="5">
        <v>1967.5308724832214</v>
      </c>
      <c r="W38" s="5">
        <v>1847.0697986577181</v>
      </c>
      <c r="X38" s="5">
        <v>1488.63</v>
      </c>
      <c r="Y38" s="5">
        <v>1357.73</v>
      </c>
      <c r="Z38" s="5">
        <v>1920.1104761904762</v>
      </c>
      <c r="AA38" s="5">
        <v>1893.0666666666666</v>
      </c>
      <c r="AB38" s="5">
        <v>1879.544761904762</v>
      </c>
      <c r="AC38" s="5">
        <v>1987.72</v>
      </c>
      <c r="AD38" s="5">
        <v>1893.0666666666666</v>
      </c>
      <c r="AE38" s="5">
        <v>1136.7720000000002</v>
      </c>
      <c r="AF38" s="5">
        <v>1357.73</v>
      </c>
      <c r="AG38" s="5">
        <v>1766.7624161073827</v>
      </c>
    </row>
    <row r="39" spans="1:33" x14ac:dyDescent="0.25">
      <c r="A39">
        <v>330</v>
      </c>
      <c r="B39" s="1" t="s">
        <v>2</v>
      </c>
      <c r="C39" s="5">
        <v>1064.9715254237287</v>
      </c>
      <c r="D39" s="5">
        <v>522.0777419354838</v>
      </c>
      <c r="E39" s="5">
        <v>1503.04</v>
      </c>
      <c r="F39" s="5">
        <v>1436.7294117647059</v>
      </c>
      <c r="G39" s="5">
        <v>1436.7294117647059</v>
      </c>
      <c r="H39" s="5">
        <v>1458.8329411764705</v>
      </c>
      <c r="I39" s="5">
        <v>1503.04</v>
      </c>
      <c r="J39" s="5">
        <v>1163.58</v>
      </c>
      <c r="K39" s="5">
        <v>703.67</v>
      </c>
      <c r="L39" s="5">
        <v>1503.04</v>
      </c>
      <c r="M39" s="5">
        <v>1503.04</v>
      </c>
      <c r="N39" s="5">
        <v>1458.8329411764705</v>
      </c>
      <c r="O39" s="5">
        <v>1480.9364705882354</v>
      </c>
      <c r="P39" s="5">
        <v>1436.7294117647059</v>
      </c>
      <c r="Q39" s="5">
        <v>1163.58</v>
      </c>
      <c r="R39" s="5">
        <v>703.67</v>
      </c>
      <c r="S39" s="5">
        <v>1458.8329411764705</v>
      </c>
      <c r="T39" s="5">
        <v>1304.1082352941175</v>
      </c>
      <c r="U39" s="5">
        <v>1503.04</v>
      </c>
      <c r="V39" s="5">
        <v>1480.9364705882354</v>
      </c>
      <c r="W39" s="5">
        <v>1503.04</v>
      </c>
      <c r="X39" s="5">
        <v>1163.58</v>
      </c>
      <c r="Y39" s="5">
        <v>703.67</v>
      </c>
      <c r="Z39" s="5">
        <v>1503.04</v>
      </c>
      <c r="AA39" s="5">
        <v>1503.04</v>
      </c>
      <c r="AB39" s="5">
        <v>1370.4188235294116</v>
      </c>
      <c r="AC39" s="5">
        <v>1503.04</v>
      </c>
      <c r="AD39" s="5">
        <v>1237.7976470588235</v>
      </c>
      <c r="AE39" s="5">
        <v>1163.58</v>
      </c>
      <c r="AF39" s="5">
        <v>703.67</v>
      </c>
      <c r="AG39" s="5">
        <v>1503.04</v>
      </c>
    </row>
    <row r="40" spans="1:33" x14ac:dyDescent="0.25">
      <c r="A40">
        <v>331</v>
      </c>
      <c r="B40" s="1" t="s">
        <v>2</v>
      </c>
      <c r="C40" s="5">
        <v>648.79</v>
      </c>
      <c r="D40" s="5">
        <v>511.79</v>
      </c>
      <c r="E40" s="5">
        <v>943.56553846153849</v>
      </c>
      <c r="F40" s="5">
        <v>1095.21</v>
      </c>
      <c r="G40" s="5">
        <v>1095.21</v>
      </c>
      <c r="H40" s="5">
        <v>1095.21</v>
      </c>
      <c r="I40" s="5">
        <v>1095.21</v>
      </c>
      <c r="J40" s="5">
        <v>648.79</v>
      </c>
      <c r="K40" s="5">
        <v>511.79</v>
      </c>
      <c r="L40" s="5">
        <v>1095.21</v>
      </c>
      <c r="M40" s="5">
        <v>1095.21</v>
      </c>
      <c r="N40" s="5">
        <v>1095.21</v>
      </c>
      <c r="O40" s="5">
        <v>1095.21</v>
      </c>
      <c r="P40" s="5">
        <v>1078.3606153846156</v>
      </c>
      <c r="Q40" s="5">
        <v>648.79</v>
      </c>
      <c r="R40" s="5">
        <v>511.79</v>
      </c>
      <c r="S40" s="5">
        <v>1078.3606153846156</v>
      </c>
      <c r="T40" s="5">
        <v>1095.21</v>
      </c>
      <c r="U40" s="5">
        <v>960.41492307692306</v>
      </c>
      <c r="V40" s="5">
        <v>1095.21</v>
      </c>
      <c r="W40" s="5">
        <v>1095.21</v>
      </c>
      <c r="X40" s="5">
        <v>648.79</v>
      </c>
      <c r="Y40" s="5">
        <v>431.8228125</v>
      </c>
      <c r="Z40" s="5">
        <v>960.41492307692306</v>
      </c>
      <c r="AA40" s="5">
        <v>1095.21</v>
      </c>
      <c r="AB40" s="5">
        <v>1095.21</v>
      </c>
      <c r="AC40" s="5">
        <v>1095.21</v>
      </c>
      <c r="AD40" s="5">
        <v>1095.21</v>
      </c>
      <c r="AE40" s="5">
        <v>648.79</v>
      </c>
      <c r="AF40" s="5">
        <v>431.8228125</v>
      </c>
      <c r="AG40" s="5">
        <v>1095.21</v>
      </c>
    </row>
    <row r="41" spans="1:33" x14ac:dyDescent="0.25">
      <c r="A41">
        <v>332</v>
      </c>
      <c r="B41" s="1" t="s">
        <v>2</v>
      </c>
      <c r="C41" s="5">
        <v>220.02</v>
      </c>
      <c r="D41" s="5">
        <v>220.02</v>
      </c>
      <c r="E41" s="5">
        <v>490.38</v>
      </c>
      <c r="F41" s="5">
        <v>490.38</v>
      </c>
      <c r="G41" s="5">
        <v>490.38</v>
      </c>
      <c r="H41" s="5">
        <v>363.83032258064515</v>
      </c>
      <c r="I41" s="5">
        <v>490.38</v>
      </c>
      <c r="J41" s="5">
        <v>220.02</v>
      </c>
      <c r="K41" s="5">
        <v>220.02</v>
      </c>
      <c r="L41" s="5">
        <v>490.38</v>
      </c>
      <c r="M41" s="5">
        <v>490.38</v>
      </c>
      <c r="N41" s="5">
        <v>490.38</v>
      </c>
      <c r="O41" s="5">
        <v>490.38</v>
      </c>
      <c r="P41" s="5">
        <v>490.38</v>
      </c>
      <c r="Q41" s="5">
        <v>220.02</v>
      </c>
      <c r="R41" s="5">
        <v>220.02</v>
      </c>
      <c r="S41" s="5">
        <v>490.38</v>
      </c>
      <c r="T41" s="5">
        <v>490.38</v>
      </c>
      <c r="U41" s="5">
        <v>490.38</v>
      </c>
      <c r="V41" s="5">
        <v>490.38</v>
      </c>
      <c r="W41" s="5">
        <v>490.38</v>
      </c>
      <c r="X41" s="5">
        <v>220.02</v>
      </c>
      <c r="Y41" s="5">
        <v>220.02</v>
      </c>
      <c r="Z41" s="5">
        <v>490.38</v>
      </c>
      <c r="AA41" s="5">
        <v>490.38</v>
      </c>
      <c r="AB41" s="5">
        <v>458.7425806451613</v>
      </c>
      <c r="AC41" s="5">
        <v>490.38</v>
      </c>
      <c r="AD41" s="5">
        <v>490.38</v>
      </c>
      <c r="AE41" s="5">
        <v>220.02</v>
      </c>
      <c r="AF41" s="5">
        <v>220.02</v>
      </c>
      <c r="AG41" s="5">
        <v>490.38</v>
      </c>
    </row>
    <row r="42" spans="1:33" x14ac:dyDescent="0.25">
      <c r="A42">
        <v>348</v>
      </c>
      <c r="B42" s="1" t="s">
        <v>2</v>
      </c>
      <c r="C42" s="5">
        <v>0</v>
      </c>
      <c r="D42" s="5">
        <v>0</v>
      </c>
      <c r="E42" s="5">
        <v>293.12</v>
      </c>
      <c r="F42" s="5">
        <v>293.12</v>
      </c>
      <c r="G42" s="5">
        <v>293.12</v>
      </c>
      <c r="H42" s="5">
        <v>293.12</v>
      </c>
      <c r="I42" s="5">
        <v>293.12</v>
      </c>
      <c r="J42" s="5">
        <v>0</v>
      </c>
      <c r="K42" s="5">
        <v>0</v>
      </c>
      <c r="L42" s="5">
        <v>293.12</v>
      </c>
      <c r="M42" s="5">
        <v>293.12</v>
      </c>
      <c r="N42" s="5">
        <v>293.12</v>
      </c>
      <c r="O42" s="5">
        <v>293.12</v>
      </c>
      <c r="P42" s="5">
        <v>293.12</v>
      </c>
      <c r="Q42" s="5">
        <v>0</v>
      </c>
      <c r="R42" s="5">
        <v>0</v>
      </c>
      <c r="S42" s="5">
        <v>227.98222222222222</v>
      </c>
      <c r="T42" s="5">
        <v>227.98222222222222</v>
      </c>
      <c r="U42" s="5">
        <v>293.12</v>
      </c>
      <c r="V42" s="5">
        <v>293.12</v>
      </c>
      <c r="W42" s="5">
        <v>151.98814814814818</v>
      </c>
      <c r="X42" s="5">
        <v>0</v>
      </c>
      <c r="Y42" s="5">
        <v>0</v>
      </c>
      <c r="Z42" s="5">
        <v>293.12</v>
      </c>
      <c r="AA42" s="5">
        <v>293.12</v>
      </c>
      <c r="AB42" s="5">
        <v>293.12</v>
      </c>
      <c r="AC42" s="5">
        <v>293.12</v>
      </c>
      <c r="AD42" s="5">
        <v>293.12</v>
      </c>
      <c r="AE42" s="5">
        <v>0</v>
      </c>
      <c r="AF42" s="5">
        <v>0</v>
      </c>
      <c r="AG42" s="5">
        <v>293.12</v>
      </c>
    </row>
    <row r="43" spans="1:33" x14ac:dyDescent="0.25">
      <c r="A43">
        <v>349</v>
      </c>
      <c r="B43" s="1" t="s">
        <v>2</v>
      </c>
      <c r="C43" s="5">
        <v>1089.2</v>
      </c>
      <c r="D43" s="5">
        <v>912.82</v>
      </c>
      <c r="E43" s="5">
        <v>1214.1199999999999</v>
      </c>
      <c r="F43" s="5">
        <v>1190.9939047619046</v>
      </c>
      <c r="G43" s="5">
        <v>1167.8678095238095</v>
      </c>
      <c r="H43" s="5">
        <v>1214.1199999999999</v>
      </c>
      <c r="I43" s="5">
        <v>1063.8003809523809</v>
      </c>
      <c r="J43" s="5">
        <v>1089.2</v>
      </c>
      <c r="K43" s="5">
        <v>912.82</v>
      </c>
      <c r="L43" s="5">
        <v>1214.1199999999999</v>
      </c>
      <c r="M43" s="5">
        <v>1214.1199999999999</v>
      </c>
      <c r="N43" s="5">
        <v>1214.1199999999999</v>
      </c>
      <c r="O43" s="5">
        <v>1214.1199999999999</v>
      </c>
      <c r="P43" s="5">
        <v>1167.8678095238095</v>
      </c>
      <c r="Q43" s="5">
        <v>1089.2</v>
      </c>
      <c r="R43" s="5">
        <v>912.82</v>
      </c>
      <c r="S43" s="5">
        <v>1214.1199999999999</v>
      </c>
      <c r="T43" s="5">
        <v>1214.1199999999999</v>
      </c>
      <c r="U43" s="5">
        <v>1214.1199999999999</v>
      </c>
      <c r="V43" s="5">
        <v>1167.8678095238095</v>
      </c>
      <c r="W43" s="5">
        <v>1133.1786666666667</v>
      </c>
      <c r="X43" s="5">
        <v>1089.2</v>
      </c>
      <c r="Y43" s="5">
        <v>912.82</v>
      </c>
      <c r="Z43" s="5">
        <v>1214.1199999999999</v>
      </c>
      <c r="AA43" s="5">
        <v>1167.8678095238095</v>
      </c>
      <c r="AB43" s="5">
        <v>1214.1199999999999</v>
      </c>
      <c r="AC43" s="5">
        <v>1167.8678095238095</v>
      </c>
      <c r="AD43" s="5">
        <v>1214.1199999999999</v>
      </c>
      <c r="AE43" s="5">
        <v>1089.2</v>
      </c>
      <c r="AF43" s="5">
        <v>869.35238095238094</v>
      </c>
      <c r="AG43" s="5">
        <v>1214.1199999999999</v>
      </c>
    </row>
    <row r="44" spans="1:33" x14ac:dyDescent="0.25">
      <c r="A44">
        <v>350</v>
      </c>
      <c r="B44" s="1" t="s">
        <v>2</v>
      </c>
      <c r="C44" s="5">
        <v>483.9</v>
      </c>
      <c r="D44" s="5">
        <v>448.36</v>
      </c>
      <c r="E44" s="5">
        <v>726</v>
      </c>
      <c r="F44" s="5">
        <v>726</v>
      </c>
      <c r="G44" s="5">
        <v>726</v>
      </c>
      <c r="H44" s="5">
        <v>669.05882352941182</v>
      </c>
      <c r="I44" s="5">
        <v>718.88235294117646</v>
      </c>
      <c r="J44" s="5">
        <v>455.435294117647</v>
      </c>
      <c r="K44" s="5">
        <v>448.36</v>
      </c>
      <c r="L44" s="5">
        <v>704.64705882352939</v>
      </c>
      <c r="M44" s="5">
        <v>711.76470588235293</v>
      </c>
      <c r="N44" s="5">
        <v>726</v>
      </c>
      <c r="O44" s="5">
        <v>704.64705882352939</v>
      </c>
      <c r="P44" s="5">
        <v>718.88235294117646</v>
      </c>
      <c r="Q44" s="5">
        <v>455.435294117647</v>
      </c>
      <c r="R44" s="5">
        <v>448.36</v>
      </c>
      <c r="S44" s="5">
        <v>726</v>
      </c>
      <c r="T44" s="5">
        <v>683.29411764705878</v>
      </c>
      <c r="U44" s="5">
        <v>726</v>
      </c>
      <c r="V44" s="5">
        <v>718.88235294117646</v>
      </c>
      <c r="W44" s="5">
        <v>718.88235294117646</v>
      </c>
      <c r="X44" s="5">
        <v>462.5514705882353</v>
      </c>
      <c r="Y44" s="5">
        <v>448.36</v>
      </c>
      <c r="Z44" s="5">
        <v>726</v>
      </c>
      <c r="AA44" s="5">
        <v>726</v>
      </c>
      <c r="AB44" s="5">
        <v>726</v>
      </c>
      <c r="AC44" s="5">
        <v>726</v>
      </c>
      <c r="AD44" s="5">
        <v>726</v>
      </c>
      <c r="AE44" s="5">
        <v>483.9</v>
      </c>
      <c r="AF44" s="5">
        <v>434.12634920634923</v>
      </c>
      <c r="AG44" s="5">
        <v>726</v>
      </c>
    </row>
    <row r="45" spans="1:33" x14ac:dyDescent="0.25">
      <c r="A45">
        <v>352</v>
      </c>
      <c r="B45" s="1" t="s">
        <v>2</v>
      </c>
      <c r="C45" s="5">
        <v>2350.1618589743589</v>
      </c>
      <c r="D45" s="5">
        <v>1847.32</v>
      </c>
      <c r="E45" s="5">
        <v>2990.8497849462365</v>
      </c>
      <c r="F45" s="5">
        <v>2890.0346236559139</v>
      </c>
      <c r="G45" s="5">
        <v>3007.652311827957</v>
      </c>
      <c r="H45" s="5">
        <v>2990.8497849462365</v>
      </c>
      <c r="I45" s="5">
        <v>2772.4169354838709</v>
      </c>
      <c r="J45" s="5">
        <v>2457.8594871794871</v>
      </c>
      <c r="K45" s="5">
        <v>1847.32</v>
      </c>
      <c r="L45" s="5">
        <v>3041.257365591398</v>
      </c>
      <c r="M45" s="5">
        <v>2873.2320967741935</v>
      </c>
      <c r="N45" s="5">
        <v>2923.6396774193549</v>
      </c>
      <c r="O45" s="5">
        <v>3024.4548387096775</v>
      </c>
      <c r="P45" s="5">
        <v>3007.652311827957</v>
      </c>
      <c r="Q45" s="5">
        <v>2457.8594871794871</v>
      </c>
      <c r="R45" s="5">
        <v>1847.32</v>
      </c>
      <c r="S45" s="5">
        <v>3007.652311827957</v>
      </c>
      <c r="T45" s="5">
        <v>3007.652311827957</v>
      </c>
      <c r="U45" s="5">
        <v>3125.27</v>
      </c>
      <c r="V45" s="5">
        <v>3024.4548387096775</v>
      </c>
      <c r="W45" s="5">
        <v>3024.4548387096775</v>
      </c>
      <c r="X45" s="5">
        <v>2441.689358974359</v>
      </c>
      <c r="Y45" s="5">
        <v>1821.8397241379309</v>
      </c>
      <c r="Z45" s="5">
        <v>2621.1941935483874</v>
      </c>
      <c r="AA45" s="5">
        <v>2940.4422043010754</v>
      </c>
      <c r="AB45" s="5">
        <v>2940.4422043010754</v>
      </c>
      <c r="AC45" s="5">
        <v>2890.0346236559139</v>
      </c>
      <c r="AD45" s="5">
        <v>3058.0598924731185</v>
      </c>
      <c r="AE45" s="5">
        <v>2522.54</v>
      </c>
      <c r="AF45" s="5">
        <v>1758.1390344827587</v>
      </c>
      <c r="AG45" s="5">
        <v>2990.8497849462365</v>
      </c>
    </row>
    <row r="46" spans="1:33" x14ac:dyDescent="0.25">
      <c r="A46">
        <v>353</v>
      </c>
      <c r="B46" s="1" t="s">
        <v>2</v>
      </c>
      <c r="C46" s="5">
        <v>581.12</v>
      </c>
      <c r="D46" s="5">
        <v>428.05</v>
      </c>
      <c r="E46" s="5">
        <v>1215.9307317073171</v>
      </c>
      <c r="F46" s="5">
        <v>1384.81</v>
      </c>
      <c r="G46" s="5">
        <v>1384.81</v>
      </c>
      <c r="H46" s="5">
        <v>1384.81</v>
      </c>
      <c r="I46" s="5">
        <v>1249.7065853658537</v>
      </c>
      <c r="J46" s="5">
        <v>581.12</v>
      </c>
      <c r="K46" s="5">
        <v>513.66</v>
      </c>
      <c r="L46" s="5">
        <v>1351.0341463414634</v>
      </c>
      <c r="M46" s="5">
        <v>1384.81</v>
      </c>
      <c r="N46" s="5">
        <v>1384.81</v>
      </c>
      <c r="O46" s="5">
        <v>1384.81</v>
      </c>
      <c r="P46" s="5">
        <v>1249.7065853658537</v>
      </c>
      <c r="Q46" s="5">
        <v>581.12</v>
      </c>
      <c r="R46" s="5">
        <v>513.66</v>
      </c>
      <c r="S46" s="5">
        <v>1148.3790243902438</v>
      </c>
      <c r="T46" s="5">
        <v>1351.0341463414634</v>
      </c>
      <c r="U46" s="5">
        <v>1384.81</v>
      </c>
      <c r="V46" s="5">
        <v>1384.81</v>
      </c>
      <c r="W46" s="5">
        <v>1384.81</v>
      </c>
      <c r="X46" s="5">
        <v>581.12</v>
      </c>
      <c r="Y46" s="5">
        <v>308.19599999999997</v>
      </c>
      <c r="Z46" s="5">
        <v>1199.0428048780486</v>
      </c>
      <c r="AA46" s="5">
        <v>1384.81</v>
      </c>
      <c r="AB46" s="5">
        <v>1384.81</v>
      </c>
      <c r="AC46" s="5">
        <v>1384.81</v>
      </c>
      <c r="AD46" s="5">
        <v>1249.7065853658537</v>
      </c>
      <c r="AE46" s="5">
        <v>581.12</v>
      </c>
      <c r="AF46" s="5">
        <v>445.17199999999997</v>
      </c>
      <c r="AG46" s="5">
        <v>1384.81</v>
      </c>
    </row>
    <row r="47" spans="1:33" x14ac:dyDescent="0.25">
      <c r="A47">
        <v>354</v>
      </c>
      <c r="B47" s="1" t="s">
        <v>2</v>
      </c>
      <c r="C47" s="5">
        <v>419.89</v>
      </c>
      <c r="D47" s="5">
        <v>0</v>
      </c>
      <c r="E47" s="5">
        <v>432.96</v>
      </c>
      <c r="F47" s="5">
        <v>375.23199999999997</v>
      </c>
      <c r="G47" s="5">
        <v>432.96</v>
      </c>
      <c r="H47" s="5">
        <v>432.96</v>
      </c>
      <c r="I47" s="5">
        <v>346.36799999999999</v>
      </c>
      <c r="J47" s="5">
        <v>419.89</v>
      </c>
      <c r="K47" s="5">
        <v>0</v>
      </c>
      <c r="L47" s="5">
        <v>375.23199999999997</v>
      </c>
      <c r="M47" s="5">
        <v>432.96</v>
      </c>
      <c r="N47" s="5">
        <v>389.66399999999999</v>
      </c>
      <c r="O47" s="5">
        <v>288.64000000000004</v>
      </c>
      <c r="P47" s="5">
        <v>389.66399999999999</v>
      </c>
      <c r="Q47" s="5">
        <v>419.89</v>
      </c>
      <c r="R47" s="5">
        <v>0</v>
      </c>
      <c r="S47" s="5">
        <v>346.36799999999999</v>
      </c>
      <c r="T47" s="5">
        <v>432.96</v>
      </c>
      <c r="U47" s="5">
        <v>346.36799999999999</v>
      </c>
      <c r="V47" s="5">
        <v>418.52799999999996</v>
      </c>
      <c r="W47" s="5">
        <v>432.96</v>
      </c>
      <c r="X47" s="5">
        <v>419.89</v>
      </c>
      <c r="Y47" s="5">
        <v>0</v>
      </c>
      <c r="Z47" s="5">
        <v>432.96</v>
      </c>
      <c r="AA47" s="5">
        <v>346.36799999999999</v>
      </c>
      <c r="AB47" s="5">
        <v>432.96</v>
      </c>
      <c r="AC47" s="5">
        <v>432.96</v>
      </c>
      <c r="AD47" s="5">
        <v>389.66399999999999</v>
      </c>
      <c r="AE47" s="5">
        <v>419.89</v>
      </c>
      <c r="AF47" s="5">
        <v>0</v>
      </c>
      <c r="AG47" s="5">
        <v>432.96</v>
      </c>
    </row>
    <row r="48" spans="1:33" x14ac:dyDescent="0.25">
      <c r="A48">
        <v>356</v>
      </c>
      <c r="B48" s="1" t="s">
        <v>2</v>
      </c>
      <c r="C48" s="5">
        <v>720.96</v>
      </c>
      <c r="D48" s="5">
        <v>188.05</v>
      </c>
      <c r="E48" s="5">
        <v>681.67</v>
      </c>
      <c r="F48" s="5">
        <v>648.68596774193543</v>
      </c>
      <c r="G48" s="5">
        <v>571.72322580645164</v>
      </c>
      <c r="H48" s="5">
        <v>681.67</v>
      </c>
      <c r="I48" s="5">
        <v>648.68596774193543</v>
      </c>
      <c r="J48" s="5">
        <v>720.96</v>
      </c>
      <c r="K48" s="5">
        <v>188.05</v>
      </c>
      <c r="L48" s="5">
        <v>681.67</v>
      </c>
      <c r="M48" s="5">
        <v>681.67</v>
      </c>
      <c r="N48" s="5">
        <v>681.67</v>
      </c>
      <c r="O48" s="5">
        <v>681.67</v>
      </c>
      <c r="P48" s="5">
        <v>681.67</v>
      </c>
      <c r="Q48" s="5">
        <v>720.96</v>
      </c>
      <c r="R48" s="5">
        <v>188.05</v>
      </c>
      <c r="S48" s="5">
        <v>659.68064516129027</v>
      </c>
      <c r="T48" s="5">
        <v>659.68064516129027</v>
      </c>
      <c r="U48" s="5">
        <v>681.67</v>
      </c>
      <c r="V48" s="5">
        <v>681.67</v>
      </c>
      <c r="W48" s="5">
        <v>659.68064516129027</v>
      </c>
      <c r="X48" s="5">
        <v>720.96</v>
      </c>
      <c r="Y48" s="5">
        <v>188.05</v>
      </c>
      <c r="Z48" s="5">
        <v>681.67</v>
      </c>
      <c r="AA48" s="5">
        <v>615.7019354838709</v>
      </c>
      <c r="AB48" s="5">
        <v>681.67</v>
      </c>
      <c r="AC48" s="5">
        <v>681.67</v>
      </c>
      <c r="AD48" s="5">
        <v>681.67</v>
      </c>
      <c r="AE48" s="5">
        <v>720.96</v>
      </c>
      <c r="AF48" s="5">
        <v>188.05</v>
      </c>
      <c r="AG48" s="5">
        <v>681.67</v>
      </c>
    </row>
    <row r="49" spans="1:33" x14ac:dyDescent="0.25">
      <c r="A49">
        <v>357</v>
      </c>
      <c r="B49" s="1" t="s">
        <v>2</v>
      </c>
      <c r="C49" s="5">
        <v>427.44735849056605</v>
      </c>
      <c r="D49" s="5">
        <v>249.14</v>
      </c>
      <c r="E49" s="5">
        <v>562.35</v>
      </c>
      <c r="F49" s="5">
        <v>527.74384615384622</v>
      </c>
      <c r="G49" s="5">
        <v>441.22846153846154</v>
      </c>
      <c r="H49" s="5">
        <v>562.35</v>
      </c>
      <c r="I49" s="5">
        <v>562.35</v>
      </c>
      <c r="J49" s="5">
        <v>444.21</v>
      </c>
      <c r="K49" s="5">
        <v>249.14</v>
      </c>
      <c r="L49" s="5">
        <v>562.35</v>
      </c>
      <c r="M49" s="5">
        <v>510.44076923076926</v>
      </c>
      <c r="N49" s="5">
        <v>562.35</v>
      </c>
      <c r="O49" s="5">
        <v>562.35</v>
      </c>
      <c r="P49" s="5">
        <v>562.35</v>
      </c>
      <c r="Q49" s="5">
        <v>444.21</v>
      </c>
      <c r="R49" s="5">
        <v>249.14</v>
      </c>
      <c r="S49" s="5">
        <v>536.39538461538461</v>
      </c>
      <c r="T49" s="5">
        <v>562.35</v>
      </c>
      <c r="U49" s="5">
        <v>562.35</v>
      </c>
      <c r="V49" s="5">
        <v>562.35</v>
      </c>
      <c r="W49" s="5">
        <v>562.35</v>
      </c>
      <c r="X49" s="5">
        <v>444.21</v>
      </c>
      <c r="Y49" s="5">
        <v>249.14</v>
      </c>
      <c r="Z49" s="5">
        <v>562.35</v>
      </c>
      <c r="AA49" s="5">
        <v>562.35</v>
      </c>
      <c r="AB49" s="5">
        <v>562.35</v>
      </c>
      <c r="AC49" s="5">
        <v>562.35</v>
      </c>
      <c r="AD49" s="5">
        <v>527.74384615384622</v>
      </c>
      <c r="AE49" s="5">
        <v>402.30339622641509</v>
      </c>
      <c r="AF49" s="5">
        <v>249.14</v>
      </c>
      <c r="AG49" s="5">
        <v>562.35</v>
      </c>
    </row>
    <row r="50" spans="1:33" x14ac:dyDescent="0.25">
      <c r="A50">
        <v>358</v>
      </c>
      <c r="B50" s="1" t="s">
        <v>2</v>
      </c>
      <c r="C50" s="5">
        <v>321.83999999999997</v>
      </c>
      <c r="D50" s="5">
        <v>0</v>
      </c>
      <c r="E50" s="5">
        <v>727.95</v>
      </c>
      <c r="F50" s="5">
        <v>727.95</v>
      </c>
      <c r="G50" s="5">
        <v>727.95</v>
      </c>
      <c r="H50" s="5">
        <v>727.95</v>
      </c>
      <c r="I50" s="5">
        <v>727.95</v>
      </c>
      <c r="J50" s="5">
        <v>321.83999999999997</v>
      </c>
      <c r="K50" s="5">
        <v>0</v>
      </c>
      <c r="L50" s="5">
        <v>727.95</v>
      </c>
      <c r="M50" s="5">
        <v>727.95</v>
      </c>
      <c r="N50" s="5">
        <v>727.95</v>
      </c>
      <c r="O50" s="5">
        <v>727.95</v>
      </c>
      <c r="P50" s="5">
        <v>727.95</v>
      </c>
      <c r="Q50" s="5">
        <v>321.83999999999997</v>
      </c>
      <c r="R50" s="5">
        <v>0</v>
      </c>
      <c r="S50" s="5">
        <v>727.95</v>
      </c>
      <c r="T50" s="5">
        <v>668.92702702702707</v>
      </c>
      <c r="U50" s="5">
        <v>727.95</v>
      </c>
      <c r="V50" s="5">
        <v>727.95</v>
      </c>
      <c r="W50" s="5">
        <v>727.95</v>
      </c>
      <c r="X50" s="5">
        <v>321.83999999999997</v>
      </c>
      <c r="Y50" s="5">
        <v>0</v>
      </c>
      <c r="Z50" s="5">
        <v>727.95</v>
      </c>
      <c r="AA50" s="5">
        <v>727.95</v>
      </c>
      <c r="AB50" s="5">
        <v>727.95</v>
      </c>
      <c r="AC50" s="5">
        <v>727.95</v>
      </c>
      <c r="AD50" s="5">
        <v>727.95</v>
      </c>
      <c r="AE50" s="5">
        <v>321.83999999999997</v>
      </c>
      <c r="AF50" s="5">
        <v>0</v>
      </c>
      <c r="AG50" s="5">
        <v>727.95</v>
      </c>
    </row>
    <row r="51" spans="1:33" x14ac:dyDescent="0.25">
      <c r="A51">
        <v>359</v>
      </c>
      <c r="B51" s="1" t="s">
        <v>2</v>
      </c>
      <c r="C51" s="5">
        <v>517.20166666666671</v>
      </c>
      <c r="D51" s="5">
        <v>423.17</v>
      </c>
      <c r="E51" s="5">
        <v>2610.96</v>
      </c>
      <c r="F51" s="5">
        <v>2610.96</v>
      </c>
      <c r="G51" s="5">
        <v>2556.5650000000001</v>
      </c>
      <c r="H51" s="5">
        <v>2502.17</v>
      </c>
      <c r="I51" s="5">
        <v>2610.96</v>
      </c>
      <c r="J51" s="5">
        <v>564.22</v>
      </c>
      <c r="K51" s="5">
        <v>423.17</v>
      </c>
      <c r="L51" s="5">
        <v>2610.96</v>
      </c>
      <c r="M51" s="5">
        <v>2610.96</v>
      </c>
      <c r="N51" s="5">
        <v>2610.96</v>
      </c>
      <c r="O51" s="5">
        <v>2610.96</v>
      </c>
      <c r="P51" s="5">
        <v>2610.96</v>
      </c>
      <c r="Q51" s="5">
        <v>564.22</v>
      </c>
      <c r="R51" s="5">
        <v>423.17</v>
      </c>
      <c r="S51" s="5">
        <v>2610.96</v>
      </c>
      <c r="T51" s="5">
        <v>2610.96</v>
      </c>
      <c r="U51" s="5">
        <v>2610.96</v>
      </c>
      <c r="V51" s="5">
        <v>2610.96</v>
      </c>
      <c r="W51" s="5">
        <v>2610.96</v>
      </c>
      <c r="X51" s="5">
        <v>532.87444444444441</v>
      </c>
      <c r="Y51" s="5">
        <v>423.17</v>
      </c>
      <c r="Z51" s="5">
        <v>2447.7750000000001</v>
      </c>
      <c r="AA51" s="5">
        <v>2447.7750000000001</v>
      </c>
      <c r="AB51" s="5">
        <v>2393.38</v>
      </c>
      <c r="AC51" s="5">
        <v>2610.96</v>
      </c>
      <c r="AD51" s="5">
        <v>2502.17</v>
      </c>
      <c r="AE51" s="5">
        <v>564.22</v>
      </c>
      <c r="AF51" s="5">
        <v>391.82407407407408</v>
      </c>
      <c r="AG51" s="5">
        <v>2610.96</v>
      </c>
    </row>
    <row r="52" spans="1:33" x14ac:dyDescent="0.25">
      <c r="A52">
        <v>360</v>
      </c>
      <c r="B52" s="1" t="s">
        <v>2</v>
      </c>
      <c r="C52" s="5">
        <v>82.06</v>
      </c>
      <c r="D52" s="5">
        <v>102.22</v>
      </c>
      <c r="E52" s="5">
        <v>82.06</v>
      </c>
      <c r="F52" s="5">
        <v>82.06</v>
      </c>
      <c r="G52" s="5">
        <v>82.06</v>
      </c>
      <c r="H52" s="5">
        <v>82.06</v>
      </c>
      <c r="I52" s="5">
        <v>102.22</v>
      </c>
      <c r="J52" s="5">
        <v>102.22</v>
      </c>
      <c r="K52" s="5">
        <v>102.22</v>
      </c>
      <c r="L52" s="5">
        <v>82.06</v>
      </c>
      <c r="M52" s="5">
        <v>82.06</v>
      </c>
      <c r="N52" s="5">
        <v>82.06</v>
      </c>
      <c r="O52" s="5">
        <v>82.06</v>
      </c>
      <c r="P52" s="5">
        <v>102.22</v>
      </c>
      <c r="Q52" s="5">
        <v>102.22</v>
      </c>
      <c r="R52" s="5">
        <v>102.22</v>
      </c>
      <c r="S52" s="5">
        <v>82.06</v>
      </c>
      <c r="T52" s="5">
        <v>82.06</v>
      </c>
      <c r="U52" s="5">
        <v>82.06</v>
      </c>
      <c r="V52" s="5">
        <v>82.06</v>
      </c>
      <c r="W52" s="5">
        <v>102.22</v>
      </c>
      <c r="X52" s="5">
        <v>102.22</v>
      </c>
      <c r="Y52" s="5">
        <v>102.22</v>
      </c>
      <c r="Z52" s="5">
        <v>82.06</v>
      </c>
      <c r="AA52" s="5">
        <v>82.06</v>
      </c>
      <c r="AB52" s="5">
        <v>82.06</v>
      </c>
      <c r="AC52" s="5">
        <v>82.06</v>
      </c>
      <c r="AD52" s="5">
        <v>102.22</v>
      </c>
      <c r="AE52" s="5">
        <v>102.22</v>
      </c>
      <c r="AF52" s="5">
        <v>61.331999999999994</v>
      </c>
      <c r="AG52" s="5">
        <v>82.06</v>
      </c>
    </row>
    <row r="53" spans="1:33" x14ac:dyDescent="0.25">
      <c r="A53">
        <v>361</v>
      </c>
      <c r="B53" s="1" t="s">
        <v>2</v>
      </c>
      <c r="C53" s="5">
        <v>115.08</v>
      </c>
      <c r="D53" s="5">
        <v>115.08</v>
      </c>
      <c r="E53" s="5">
        <v>114.94</v>
      </c>
      <c r="F53" s="5">
        <v>57.47</v>
      </c>
      <c r="G53" s="5">
        <v>114.94</v>
      </c>
      <c r="H53" s="5">
        <v>114.94</v>
      </c>
      <c r="I53" s="5">
        <v>57.54</v>
      </c>
      <c r="J53" s="5">
        <v>115.08</v>
      </c>
      <c r="K53" s="5">
        <v>115.08</v>
      </c>
      <c r="L53" s="5">
        <v>114.94</v>
      </c>
      <c r="M53" s="5">
        <v>114.94</v>
      </c>
      <c r="N53" s="5">
        <v>114.94</v>
      </c>
      <c r="O53" s="5">
        <v>114.94</v>
      </c>
      <c r="P53" s="5">
        <v>115.08</v>
      </c>
      <c r="Q53" s="5">
        <v>115.08</v>
      </c>
      <c r="R53" s="5">
        <v>115.08</v>
      </c>
      <c r="S53" s="5">
        <v>114.94</v>
      </c>
      <c r="T53" s="5">
        <v>114.94</v>
      </c>
      <c r="U53" s="5">
        <v>114.94</v>
      </c>
      <c r="V53" s="5">
        <v>114.94</v>
      </c>
      <c r="W53" s="5">
        <v>115.08</v>
      </c>
      <c r="X53" s="5">
        <v>115.08</v>
      </c>
      <c r="Y53" s="5">
        <v>115.08</v>
      </c>
      <c r="Z53" s="5">
        <v>114.94</v>
      </c>
      <c r="AA53" s="5">
        <v>114.94</v>
      </c>
      <c r="AB53" s="5">
        <v>114.94</v>
      </c>
      <c r="AC53" s="5">
        <v>114.94</v>
      </c>
      <c r="AD53" s="5">
        <v>115.08</v>
      </c>
      <c r="AE53" s="5">
        <v>115.08</v>
      </c>
      <c r="AF53" s="5">
        <v>115.08</v>
      </c>
      <c r="AG53" s="5">
        <v>114.94</v>
      </c>
    </row>
    <row r="54" spans="1:33" x14ac:dyDescent="0.25">
      <c r="A54">
        <v>364</v>
      </c>
      <c r="B54" s="1" t="s">
        <v>2</v>
      </c>
      <c r="C54" s="5">
        <v>1517.86109375</v>
      </c>
      <c r="D54" s="5">
        <v>1382.3158730158732</v>
      </c>
      <c r="E54" s="5">
        <v>1698.72</v>
      </c>
      <c r="F54" s="5">
        <v>1698.72</v>
      </c>
      <c r="G54" s="5">
        <v>1698.72</v>
      </c>
      <c r="H54" s="5">
        <v>1698.72</v>
      </c>
      <c r="I54" s="5">
        <v>1698.72</v>
      </c>
      <c r="J54" s="5">
        <v>1542.7440624999999</v>
      </c>
      <c r="K54" s="5">
        <v>1507.9809523809524</v>
      </c>
      <c r="L54" s="5">
        <v>1575.6243478260869</v>
      </c>
      <c r="M54" s="5">
        <v>1698.72</v>
      </c>
      <c r="N54" s="5">
        <v>1698.72</v>
      </c>
      <c r="O54" s="5">
        <v>1575.6243478260869</v>
      </c>
      <c r="P54" s="5">
        <v>1649.4817391304348</v>
      </c>
      <c r="Q54" s="5">
        <v>1542.7440624999999</v>
      </c>
      <c r="R54" s="5">
        <v>1583.38</v>
      </c>
      <c r="S54" s="5">
        <v>1698.72</v>
      </c>
      <c r="T54" s="5">
        <v>1698.72</v>
      </c>
      <c r="U54" s="5">
        <v>1698.72</v>
      </c>
      <c r="V54" s="5">
        <v>1698.72</v>
      </c>
      <c r="W54" s="5">
        <v>1698.72</v>
      </c>
      <c r="X54" s="5">
        <v>1542.7440624999999</v>
      </c>
      <c r="Y54" s="5">
        <v>1482.8479365079365</v>
      </c>
      <c r="Z54" s="5">
        <v>1698.72</v>
      </c>
      <c r="AA54" s="5">
        <v>1698.72</v>
      </c>
      <c r="AB54" s="5">
        <v>1698.72</v>
      </c>
      <c r="AC54" s="5">
        <v>1698.72</v>
      </c>
      <c r="AD54" s="5">
        <v>1698.72</v>
      </c>
      <c r="AE54" s="5">
        <v>1517.86109375</v>
      </c>
      <c r="AF54" s="5">
        <v>1583.38</v>
      </c>
      <c r="AG54" s="5">
        <v>1698.72</v>
      </c>
    </row>
    <row r="55" spans="1:33" x14ac:dyDescent="0.25">
      <c r="A55">
        <v>366</v>
      </c>
      <c r="B55" s="1" t="s">
        <v>2</v>
      </c>
      <c r="C55" s="5">
        <v>98.29</v>
      </c>
      <c r="D55" s="5">
        <v>68.92</v>
      </c>
      <c r="E55" s="5">
        <v>178.26</v>
      </c>
      <c r="F55" s="5">
        <v>170.98408163265304</v>
      </c>
      <c r="G55" s="5">
        <v>178.26</v>
      </c>
      <c r="H55" s="5">
        <v>178.26</v>
      </c>
      <c r="I55" s="5">
        <v>170.98408163265304</v>
      </c>
      <c r="J55" s="5">
        <v>98.29</v>
      </c>
      <c r="K55" s="5">
        <v>68.92</v>
      </c>
      <c r="L55" s="5">
        <v>178.26</v>
      </c>
      <c r="M55" s="5">
        <v>178.26</v>
      </c>
      <c r="N55" s="5">
        <v>178.26</v>
      </c>
      <c r="O55" s="5">
        <v>178.26</v>
      </c>
      <c r="P55" s="5">
        <v>178.26</v>
      </c>
      <c r="Q55" s="5">
        <v>98.29</v>
      </c>
      <c r="R55" s="5">
        <v>68.92</v>
      </c>
      <c r="S55" s="5">
        <v>178.26</v>
      </c>
      <c r="T55" s="5">
        <v>178.26</v>
      </c>
      <c r="U55" s="5">
        <v>178.26</v>
      </c>
      <c r="V55" s="5">
        <v>178.26</v>
      </c>
      <c r="W55" s="5">
        <v>178.26</v>
      </c>
      <c r="X55" s="5">
        <v>98.29</v>
      </c>
      <c r="Y55" s="5">
        <v>68.92</v>
      </c>
      <c r="Z55" s="5">
        <v>170.98408163265304</v>
      </c>
      <c r="AA55" s="5">
        <v>178.26</v>
      </c>
      <c r="AB55" s="5">
        <v>178.26</v>
      </c>
      <c r="AC55" s="5">
        <v>178.26</v>
      </c>
      <c r="AD55" s="5">
        <v>178.26</v>
      </c>
      <c r="AE55" s="5">
        <v>98.29</v>
      </c>
      <c r="AF55" s="5">
        <v>68.92</v>
      </c>
      <c r="AG55" s="5">
        <v>178.26</v>
      </c>
    </row>
    <row r="56" spans="1:33" x14ac:dyDescent="0.25">
      <c r="A56">
        <v>367</v>
      </c>
      <c r="B56" s="1" t="s">
        <v>2</v>
      </c>
      <c r="C56" s="5">
        <v>169.65</v>
      </c>
      <c r="D56" s="5">
        <v>0</v>
      </c>
      <c r="E56" s="5">
        <v>314.39</v>
      </c>
      <c r="F56" s="5">
        <v>314.39</v>
      </c>
      <c r="G56" s="5">
        <v>314.39</v>
      </c>
      <c r="H56" s="5">
        <v>314.39</v>
      </c>
      <c r="I56" s="5">
        <v>314.39</v>
      </c>
      <c r="J56" s="5">
        <v>169.65</v>
      </c>
      <c r="K56" s="5">
        <v>0</v>
      </c>
      <c r="L56" s="5">
        <v>314.39</v>
      </c>
      <c r="M56" s="5">
        <v>314.39</v>
      </c>
      <c r="N56" s="5">
        <v>314.39</v>
      </c>
      <c r="O56" s="5">
        <v>314.39</v>
      </c>
      <c r="P56" s="5">
        <v>314.39</v>
      </c>
      <c r="Q56" s="5">
        <v>169.65</v>
      </c>
      <c r="R56" s="5">
        <v>0</v>
      </c>
      <c r="S56" s="5">
        <v>314.39</v>
      </c>
      <c r="T56" s="5">
        <v>314.39</v>
      </c>
      <c r="U56" s="5">
        <v>314.39</v>
      </c>
      <c r="V56" s="5">
        <v>314.39</v>
      </c>
      <c r="W56" s="5">
        <v>314.39</v>
      </c>
      <c r="X56" s="5">
        <v>169.65</v>
      </c>
      <c r="Y56" s="5">
        <v>0</v>
      </c>
      <c r="Z56" s="5">
        <v>314.39</v>
      </c>
      <c r="AA56" s="5">
        <v>314.39</v>
      </c>
      <c r="AB56" s="5">
        <v>314.39</v>
      </c>
      <c r="AC56" s="5">
        <v>314.39</v>
      </c>
      <c r="AD56" s="5">
        <v>314.39</v>
      </c>
      <c r="AE56" s="5">
        <v>169.65</v>
      </c>
      <c r="AF56" s="5">
        <v>0</v>
      </c>
      <c r="AG56" s="5">
        <v>314.39</v>
      </c>
    </row>
    <row r="57" spans="1:33" x14ac:dyDescent="0.25">
      <c r="A57">
        <v>379</v>
      </c>
      <c r="B57" s="1" t="s">
        <v>2</v>
      </c>
      <c r="C57" s="5">
        <v>564.15</v>
      </c>
      <c r="D57" s="5">
        <v>329.21208333333328</v>
      </c>
      <c r="E57" s="5">
        <v>1227.6557746478875</v>
      </c>
      <c r="F57" s="5">
        <v>1229.7967567567566</v>
      </c>
      <c r="G57" s="5">
        <v>1281.76</v>
      </c>
      <c r="H57" s="5">
        <v>1281.76</v>
      </c>
      <c r="I57" s="5">
        <v>1247.1178378378379</v>
      </c>
      <c r="J57" s="5">
        <v>620.56500000000005</v>
      </c>
      <c r="K57" s="5">
        <v>464.77</v>
      </c>
      <c r="L57" s="5">
        <v>1085.3188732394365</v>
      </c>
      <c r="M57" s="5">
        <v>1212.4756756756756</v>
      </c>
      <c r="N57" s="5">
        <v>1125.8702702702703</v>
      </c>
      <c r="O57" s="5">
        <v>1108.5491891891893</v>
      </c>
      <c r="P57" s="5">
        <v>1247.1178378378379</v>
      </c>
      <c r="Q57" s="5">
        <v>620.56500000000005</v>
      </c>
      <c r="R57" s="5">
        <v>426.03916666666663</v>
      </c>
      <c r="S57" s="5">
        <v>1174.2794366197184</v>
      </c>
      <c r="T57" s="5">
        <v>1229.7967567567566</v>
      </c>
      <c r="U57" s="5">
        <v>1281.76</v>
      </c>
      <c r="V57" s="5">
        <v>1264.4389189189189</v>
      </c>
      <c r="W57" s="5">
        <v>1125.8702702702703</v>
      </c>
      <c r="X57" s="5">
        <v>601.76</v>
      </c>
      <c r="Y57" s="5">
        <v>464.77</v>
      </c>
      <c r="Z57" s="5">
        <v>1245.4478873239436</v>
      </c>
      <c r="AA57" s="5">
        <v>1281.76</v>
      </c>
      <c r="AB57" s="5">
        <v>1247.1178378378379</v>
      </c>
      <c r="AC57" s="5">
        <v>1229.7967567567566</v>
      </c>
      <c r="AD57" s="5">
        <v>1281.76</v>
      </c>
      <c r="AE57" s="5">
        <v>639.37</v>
      </c>
      <c r="AF57" s="5">
        <v>464.77</v>
      </c>
      <c r="AG57" s="5">
        <v>1263.24</v>
      </c>
    </row>
    <row r="58" spans="1:33" x14ac:dyDescent="0.25">
      <c r="A58">
        <v>381</v>
      </c>
      <c r="B58" s="1" t="s">
        <v>2</v>
      </c>
      <c r="C58" s="5">
        <v>1265.8699999999999</v>
      </c>
      <c r="D58" s="5">
        <v>786.41746268656709</v>
      </c>
      <c r="E58" s="5">
        <v>1489.8497142857143</v>
      </c>
      <c r="F58" s="5">
        <v>1659.7448571428572</v>
      </c>
      <c r="G58" s="5">
        <v>1633.6071428571431</v>
      </c>
      <c r="H58" s="5">
        <v>1777.3645714285715</v>
      </c>
      <c r="I58" s="5">
        <v>1712.0202857142858</v>
      </c>
      <c r="J58" s="5">
        <v>1085.0314285714285</v>
      </c>
      <c r="K58" s="5">
        <v>863.77</v>
      </c>
      <c r="L58" s="5">
        <v>1829.64</v>
      </c>
      <c r="M58" s="5">
        <v>1698.9514285714288</v>
      </c>
      <c r="N58" s="5">
        <v>1829.64</v>
      </c>
      <c r="O58" s="5">
        <v>1712.0202857142858</v>
      </c>
      <c r="P58" s="5">
        <v>1712.0202857142858</v>
      </c>
      <c r="Q58" s="5">
        <v>1085.0314285714285</v>
      </c>
      <c r="R58" s="5">
        <v>863.77</v>
      </c>
      <c r="S58" s="5">
        <v>1620.5382857142856</v>
      </c>
      <c r="T58" s="5">
        <v>1712.0202857142858</v>
      </c>
      <c r="U58" s="5">
        <v>1620.5382857142856</v>
      </c>
      <c r="V58" s="5">
        <v>1725.0891428571429</v>
      </c>
      <c r="W58" s="5">
        <v>1620.5382857142856</v>
      </c>
      <c r="X58" s="5">
        <v>1265.8699999999999</v>
      </c>
      <c r="Y58" s="5">
        <v>863.77</v>
      </c>
      <c r="Z58" s="5">
        <v>1751.2268571428574</v>
      </c>
      <c r="AA58" s="5">
        <v>1751.2268571428574</v>
      </c>
      <c r="AB58" s="5">
        <v>1751.2268571428574</v>
      </c>
      <c r="AC58" s="5">
        <v>1829.64</v>
      </c>
      <c r="AD58" s="5">
        <v>1777.3645714285715</v>
      </c>
      <c r="AE58" s="5">
        <v>1265.8699999999999</v>
      </c>
      <c r="AF58" s="5">
        <v>863.77</v>
      </c>
      <c r="AG58" s="5">
        <v>1698.9514285714288</v>
      </c>
    </row>
    <row r="59" spans="1:33" x14ac:dyDescent="0.25">
      <c r="A59">
        <v>383</v>
      </c>
      <c r="B59" s="1" t="s">
        <v>2</v>
      </c>
      <c r="C59" s="5">
        <v>429.29</v>
      </c>
      <c r="D59" s="5">
        <v>339.98250000000002</v>
      </c>
      <c r="E59" s="5">
        <v>891.91888888888889</v>
      </c>
      <c r="F59" s="5">
        <v>905.23111111111109</v>
      </c>
      <c r="G59" s="5">
        <v>905.23111111111109</v>
      </c>
      <c r="H59" s="5">
        <v>891.91888888888889</v>
      </c>
      <c r="I59" s="5">
        <v>798.73333333333335</v>
      </c>
      <c r="J59" s="5">
        <v>704.10934426229505</v>
      </c>
      <c r="K59" s="5">
        <v>418.44</v>
      </c>
      <c r="L59" s="5">
        <v>865.29444444444448</v>
      </c>
      <c r="M59" s="5">
        <v>865.29444444444448</v>
      </c>
      <c r="N59" s="5">
        <v>958.48</v>
      </c>
      <c r="O59" s="5">
        <v>825.35777777777787</v>
      </c>
      <c r="P59" s="5">
        <v>785.42111111111114</v>
      </c>
      <c r="Q59" s="5">
        <v>704.10934426229505</v>
      </c>
      <c r="R59" s="5">
        <v>353.05874999999997</v>
      </c>
      <c r="S59" s="5">
        <v>905.23111111111109</v>
      </c>
      <c r="T59" s="5">
        <v>958.48</v>
      </c>
      <c r="U59" s="5">
        <v>905.23111111111109</v>
      </c>
      <c r="V59" s="5">
        <v>865.29444444444448</v>
      </c>
      <c r="W59" s="5">
        <v>958.48</v>
      </c>
      <c r="X59" s="5">
        <v>810.39</v>
      </c>
      <c r="Y59" s="5">
        <v>418.44</v>
      </c>
      <c r="Z59" s="5">
        <v>905.23111111111109</v>
      </c>
      <c r="AA59" s="5">
        <v>958.48</v>
      </c>
      <c r="AB59" s="5">
        <v>891.91888888888889</v>
      </c>
      <c r="AC59" s="5">
        <v>958.48</v>
      </c>
      <c r="AD59" s="5">
        <v>958.48</v>
      </c>
      <c r="AE59" s="5">
        <v>810.39</v>
      </c>
      <c r="AF59" s="5">
        <v>418.44</v>
      </c>
      <c r="AG59" s="5">
        <v>958.48</v>
      </c>
    </row>
    <row r="60" spans="1:33" x14ac:dyDescent="0.25">
      <c r="A60">
        <v>384</v>
      </c>
      <c r="B60" s="1" t="s">
        <v>2</v>
      </c>
      <c r="C60" s="5">
        <v>148.95333333333335</v>
      </c>
      <c r="D60" s="5">
        <v>129.23555555555555</v>
      </c>
      <c r="E60" s="5">
        <v>223.43</v>
      </c>
      <c r="F60" s="5">
        <v>223.43</v>
      </c>
      <c r="G60" s="5">
        <v>223.43</v>
      </c>
      <c r="H60" s="5">
        <v>214.12041666666667</v>
      </c>
      <c r="I60" s="5">
        <v>158.26291666666665</v>
      </c>
      <c r="J60" s="5">
        <v>204.81083333333333</v>
      </c>
      <c r="K60" s="5">
        <v>166.16</v>
      </c>
      <c r="L60" s="5">
        <v>148.95333333333335</v>
      </c>
      <c r="M60" s="5">
        <v>214.12041666666667</v>
      </c>
      <c r="N60" s="5">
        <v>176.88208333333333</v>
      </c>
      <c r="O60" s="5">
        <v>214.12041666666667</v>
      </c>
      <c r="P60" s="5">
        <v>195.50125</v>
      </c>
      <c r="Q60" s="5">
        <v>204.81083333333333</v>
      </c>
      <c r="R60" s="5">
        <v>147.69777777777776</v>
      </c>
      <c r="S60" s="5">
        <v>204.81083333333333</v>
      </c>
      <c r="T60" s="5">
        <v>223.43</v>
      </c>
      <c r="U60" s="5">
        <v>223.43</v>
      </c>
      <c r="V60" s="5">
        <v>195.50125</v>
      </c>
      <c r="W60" s="5">
        <v>195.50125</v>
      </c>
      <c r="X60" s="5">
        <v>204.81083333333333</v>
      </c>
      <c r="Y60" s="5">
        <v>166.16</v>
      </c>
      <c r="Z60" s="5">
        <v>223.43</v>
      </c>
      <c r="AA60" s="5">
        <v>223.43</v>
      </c>
      <c r="AB60" s="5">
        <v>186.19166666666669</v>
      </c>
      <c r="AC60" s="5">
        <v>223.43</v>
      </c>
      <c r="AD60" s="5">
        <v>223.43</v>
      </c>
      <c r="AE60" s="5">
        <v>223.43</v>
      </c>
      <c r="AF60" s="5">
        <v>166.16</v>
      </c>
      <c r="AG60" s="5">
        <v>195.50125</v>
      </c>
    </row>
    <row r="61" spans="1:33" x14ac:dyDescent="0.25">
      <c r="A61">
        <v>385</v>
      </c>
      <c r="B61" s="1" t="s">
        <v>2</v>
      </c>
      <c r="C61" s="5">
        <v>0</v>
      </c>
      <c r="D61" s="5">
        <v>0</v>
      </c>
      <c r="E61" s="5">
        <v>666.10741935483873</v>
      </c>
      <c r="F61" s="5">
        <v>715.4487096774194</v>
      </c>
      <c r="G61" s="5">
        <v>715.4487096774194</v>
      </c>
      <c r="H61" s="5">
        <v>715.4487096774194</v>
      </c>
      <c r="I61" s="5">
        <v>715.4487096774194</v>
      </c>
      <c r="J61" s="5">
        <v>0</v>
      </c>
      <c r="K61" s="5">
        <v>0</v>
      </c>
      <c r="L61" s="5">
        <v>542.75419354838709</v>
      </c>
      <c r="M61" s="5">
        <v>715.4487096774194</v>
      </c>
      <c r="N61" s="5">
        <v>690.77806451612901</v>
      </c>
      <c r="O61" s="5">
        <v>715.4487096774194</v>
      </c>
      <c r="P61" s="5">
        <v>715.4487096774194</v>
      </c>
      <c r="Q61" s="5">
        <v>0</v>
      </c>
      <c r="R61" s="5">
        <v>0</v>
      </c>
      <c r="S61" s="5">
        <v>666.10741935483873</v>
      </c>
      <c r="T61" s="5">
        <v>715.4487096774194</v>
      </c>
      <c r="U61" s="5">
        <v>715.4487096774194</v>
      </c>
      <c r="V61" s="5">
        <v>715.4487096774194</v>
      </c>
      <c r="W61" s="5">
        <v>690.77806451612901</v>
      </c>
      <c r="X61" s="5">
        <v>0</v>
      </c>
      <c r="Y61" s="5">
        <v>0</v>
      </c>
      <c r="Z61" s="5">
        <v>747.14</v>
      </c>
      <c r="AA61" s="5">
        <v>747.14</v>
      </c>
      <c r="AB61" s="5">
        <v>747.14</v>
      </c>
      <c r="AC61" s="5">
        <v>721.37655172413793</v>
      </c>
      <c r="AD61" s="5">
        <v>747.14</v>
      </c>
      <c r="AE61" s="5">
        <v>0</v>
      </c>
      <c r="AF61" s="5">
        <v>0</v>
      </c>
      <c r="AG61" s="5">
        <v>690.77806451612901</v>
      </c>
    </row>
    <row r="62" spans="1:33" x14ac:dyDescent="0.25">
      <c r="A62">
        <v>386</v>
      </c>
      <c r="B62" s="1" t="s">
        <v>2</v>
      </c>
      <c r="C62" s="5">
        <v>513.28285714285721</v>
      </c>
      <c r="D62" s="5">
        <v>498.98499999999996</v>
      </c>
      <c r="E62" s="5">
        <v>1171.4432142857142</v>
      </c>
      <c r="F62" s="5">
        <v>1171.4432142857142</v>
      </c>
      <c r="G62" s="5">
        <v>1171.4432142857142</v>
      </c>
      <c r="H62" s="5">
        <v>1214.83</v>
      </c>
      <c r="I62" s="5">
        <v>1106.3630357142856</v>
      </c>
      <c r="J62" s="5">
        <v>513.28285714285721</v>
      </c>
      <c r="K62" s="5">
        <v>520.67999999999995</v>
      </c>
      <c r="L62" s="5">
        <v>1171.4432142857142</v>
      </c>
      <c r="M62" s="5">
        <v>1149.7498214285713</v>
      </c>
      <c r="N62" s="5">
        <v>1171.4432142857142</v>
      </c>
      <c r="O62" s="5">
        <v>1214.83</v>
      </c>
      <c r="P62" s="5">
        <v>1128.0564285714286</v>
      </c>
      <c r="Q62" s="5">
        <v>513.28285714285721</v>
      </c>
      <c r="R62" s="5">
        <v>433.9</v>
      </c>
      <c r="S62" s="5">
        <v>1171.4432142857142</v>
      </c>
      <c r="T62" s="5">
        <v>1214.83</v>
      </c>
      <c r="U62" s="5">
        <v>1171.4432142857142</v>
      </c>
      <c r="V62" s="5">
        <v>1214.83</v>
      </c>
      <c r="W62" s="5">
        <v>1128.0564285714286</v>
      </c>
      <c r="X62" s="5">
        <v>556.05642857142868</v>
      </c>
      <c r="Y62" s="5">
        <v>520.67999999999995</v>
      </c>
      <c r="Z62" s="5">
        <v>1214.83</v>
      </c>
      <c r="AA62" s="5">
        <v>1214.83</v>
      </c>
      <c r="AB62" s="5">
        <v>976.20267857142858</v>
      </c>
      <c r="AC62" s="5">
        <v>1214.83</v>
      </c>
      <c r="AD62" s="5">
        <v>1214.83</v>
      </c>
      <c r="AE62" s="5">
        <v>598.83000000000004</v>
      </c>
      <c r="AF62" s="5">
        <v>520.67999999999995</v>
      </c>
      <c r="AG62" s="5">
        <v>1171.4432142857142</v>
      </c>
    </row>
    <row r="63" spans="1:33" x14ac:dyDescent="0.25">
      <c r="A63">
        <v>390</v>
      </c>
      <c r="B63" s="1" t="s">
        <v>2</v>
      </c>
      <c r="C63" s="5">
        <v>14.06</v>
      </c>
      <c r="D63" s="5">
        <v>0</v>
      </c>
      <c r="E63" s="5">
        <v>156.45600000000002</v>
      </c>
      <c r="F63" s="5">
        <v>144.12062499999999</v>
      </c>
      <c r="G63" s="5">
        <v>170.324375</v>
      </c>
      <c r="H63" s="5">
        <v>183.42624999999998</v>
      </c>
      <c r="I63" s="5">
        <v>157.2225</v>
      </c>
      <c r="J63" s="5">
        <v>14.06</v>
      </c>
      <c r="K63" s="5">
        <v>0</v>
      </c>
      <c r="L63" s="5">
        <v>130.38000000000002</v>
      </c>
      <c r="M63" s="5">
        <v>196.52812499999999</v>
      </c>
      <c r="N63" s="5">
        <v>209.63</v>
      </c>
      <c r="O63" s="5">
        <v>209.63</v>
      </c>
      <c r="P63" s="5">
        <v>170.324375</v>
      </c>
      <c r="Q63" s="5">
        <v>14.06</v>
      </c>
      <c r="R63" s="5">
        <v>0</v>
      </c>
      <c r="S63" s="5">
        <v>169.494</v>
      </c>
      <c r="T63" s="5">
        <v>196.52812499999999</v>
      </c>
      <c r="U63" s="5">
        <v>170.324375</v>
      </c>
      <c r="V63" s="5">
        <v>196.52812499999999</v>
      </c>
      <c r="W63" s="5">
        <v>209.63</v>
      </c>
      <c r="X63" s="5">
        <v>14.06</v>
      </c>
      <c r="Y63" s="5">
        <v>0</v>
      </c>
      <c r="Z63" s="5">
        <v>156.45600000000002</v>
      </c>
      <c r="AA63" s="5">
        <v>209.63</v>
      </c>
      <c r="AB63" s="5">
        <v>209.63</v>
      </c>
      <c r="AC63" s="5">
        <v>209.63</v>
      </c>
      <c r="AD63" s="5">
        <v>209.63</v>
      </c>
      <c r="AE63" s="5">
        <v>14.06</v>
      </c>
      <c r="AF63" s="5">
        <v>0</v>
      </c>
      <c r="AG63" s="5">
        <v>182.53200000000001</v>
      </c>
    </row>
    <row r="64" spans="1:33" x14ac:dyDescent="0.25">
      <c r="A64">
        <v>392</v>
      </c>
      <c r="B64" s="1" t="s">
        <v>2</v>
      </c>
      <c r="C64" s="5">
        <v>19.489999999999998</v>
      </c>
      <c r="D64" s="5">
        <v>0</v>
      </c>
      <c r="E64" s="5">
        <v>133.12</v>
      </c>
      <c r="F64" s="5">
        <v>152.6</v>
      </c>
      <c r="G64" s="5">
        <v>152.6</v>
      </c>
      <c r="H64" s="5">
        <v>152.6</v>
      </c>
      <c r="I64" s="5">
        <v>152.6</v>
      </c>
      <c r="J64" s="5">
        <v>19.489999999999998</v>
      </c>
      <c r="K64" s="5">
        <v>0</v>
      </c>
      <c r="L64" s="5">
        <v>133.12</v>
      </c>
      <c r="M64" s="5">
        <v>152.6</v>
      </c>
      <c r="N64" s="5">
        <v>152.6</v>
      </c>
      <c r="O64" s="5">
        <v>152.6</v>
      </c>
      <c r="P64" s="5">
        <v>152.6</v>
      </c>
      <c r="Q64" s="5">
        <v>19.489999999999998</v>
      </c>
      <c r="R64" s="5">
        <v>0</v>
      </c>
      <c r="S64" s="5">
        <v>133.12</v>
      </c>
      <c r="T64" s="5">
        <v>152.6</v>
      </c>
      <c r="U64" s="5">
        <v>152.6</v>
      </c>
      <c r="V64" s="5">
        <v>152.6</v>
      </c>
      <c r="W64" s="5">
        <v>114.44999999999999</v>
      </c>
      <c r="X64" s="5">
        <v>19.489999999999998</v>
      </c>
      <c r="Y64" s="5">
        <v>0</v>
      </c>
      <c r="Z64" s="5">
        <v>133.12</v>
      </c>
      <c r="AA64" s="5">
        <v>152.6</v>
      </c>
      <c r="AB64" s="5">
        <v>152.6</v>
      </c>
      <c r="AC64" s="5">
        <v>152.6</v>
      </c>
      <c r="AD64" s="5">
        <v>152.6</v>
      </c>
      <c r="AE64" s="5">
        <v>19.489999999999998</v>
      </c>
      <c r="AF64" s="5">
        <v>0</v>
      </c>
      <c r="AG64" s="5">
        <v>133.12</v>
      </c>
    </row>
    <row r="65" spans="1:33" x14ac:dyDescent="0.25">
      <c r="A65">
        <v>395</v>
      </c>
      <c r="B65" s="1" t="s">
        <v>2</v>
      </c>
      <c r="C65" s="5">
        <v>29.32</v>
      </c>
      <c r="D65" s="5">
        <v>0</v>
      </c>
      <c r="E65" s="5">
        <v>276.98571428571427</v>
      </c>
      <c r="F65" s="5">
        <v>352.46999999999997</v>
      </c>
      <c r="G65" s="5">
        <v>337.14521739130436</v>
      </c>
      <c r="H65" s="5">
        <v>321.82043478260869</v>
      </c>
      <c r="I65" s="5">
        <v>306.49565217391302</v>
      </c>
      <c r="J65" s="5">
        <v>29.32</v>
      </c>
      <c r="K65" s="5">
        <v>0</v>
      </c>
      <c r="L65" s="5">
        <v>292.37380952380948</v>
      </c>
      <c r="M65" s="5">
        <v>321.82043478260869</v>
      </c>
      <c r="N65" s="5">
        <v>321.82043478260869</v>
      </c>
      <c r="O65" s="5">
        <v>321.82043478260869</v>
      </c>
      <c r="P65" s="5">
        <v>321.82043478260869</v>
      </c>
      <c r="Q65" s="5">
        <v>29.32</v>
      </c>
      <c r="R65" s="5">
        <v>0</v>
      </c>
      <c r="S65" s="5">
        <v>307.7619047619047</v>
      </c>
      <c r="T65" s="5">
        <v>337.14521739130436</v>
      </c>
      <c r="U65" s="5">
        <v>352.46999999999997</v>
      </c>
      <c r="V65" s="5">
        <v>352.46999999999997</v>
      </c>
      <c r="W65" s="5">
        <v>321.82043478260869</v>
      </c>
      <c r="X65" s="5">
        <v>29.32</v>
      </c>
      <c r="Y65" s="5">
        <v>0</v>
      </c>
      <c r="Z65" s="5">
        <v>323.14999999999998</v>
      </c>
      <c r="AA65" s="5">
        <v>337.14521739130436</v>
      </c>
      <c r="AB65" s="5">
        <v>321.82043478260869</v>
      </c>
      <c r="AC65" s="5">
        <v>306.49565217391302</v>
      </c>
      <c r="AD65" s="5">
        <v>352.46999999999997</v>
      </c>
      <c r="AE65" s="5">
        <v>29.32</v>
      </c>
      <c r="AF65" s="5">
        <v>0</v>
      </c>
      <c r="AG65" s="5">
        <v>307.7619047619047</v>
      </c>
    </row>
    <row r="66" spans="1:33" x14ac:dyDescent="0.25">
      <c r="A66">
        <v>421</v>
      </c>
      <c r="B66" s="1" t="s">
        <v>2</v>
      </c>
      <c r="C66" s="5">
        <v>0</v>
      </c>
      <c r="D66" s="5">
        <v>0</v>
      </c>
      <c r="E66" s="5">
        <v>175.09142857142857</v>
      </c>
      <c r="F66" s="5">
        <v>175.09142857142857</v>
      </c>
      <c r="G66" s="5">
        <v>175.09142857142857</v>
      </c>
      <c r="H66" s="5">
        <v>175.09142857142857</v>
      </c>
      <c r="I66" s="5">
        <v>175.09142857142857</v>
      </c>
      <c r="J66" s="5">
        <v>0</v>
      </c>
      <c r="K66" s="5">
        <v>0</v>
      </c>
      <c r="L66" s="5">
        <v>175.09142857142857</v>
      </c>
      <c r="M66" s="5">
        <v>175.09142857142857</v>
      </c>
      <c r="N66" s="5">
        <v>175.09142857142857</v>
      </c>
      <c r="O66" s="5">
        <v>175.09142857142857</v>
      </c>
      <c r="P66" s="5">
        <v>175.09142857142857</v>
      </c>
      <c r="Q66" s="5">
        <v>0</v>
      </c>
      <c r="R66" s="5">
        <v>0</v>
      </c>
      <c r="S66" s="5">
        <v>175.09142857142857</v>
      </c>
      <c r="T66" s="5">
        <v>175.09142857142857</v>
      </c>
      <c r="U66" s="5">
        <v>175.09142857142857</v>
      </c>
      <c r="V66" s="5">
        <v>175.09142857142857</v>
      </c>
      <c r="W66" s="5">
        <v>175.09142857142857</v>
      </c>
      <c r="X66" s="5">
        <v>0</v>
      </c>
      <c r="Y66" s="5">
        <v>0</v>
      </c>
      <c r="Z66" s="5">
        <v>178.75</v>
      </c>
      <c r="AA66" s="5">
        <v>178.75</v>
      </c>
      <c r="AB66" s="5">
        <v>178.75</v>
      </c>
      <c r="AC66" s="5">
        <v>178.75</v>
      </c>
      <c r="AD66" s="5">
        <v>178.75</v>
      </c>
      <c r="AE66" s="5">
        <v>0</v>
      </c>
      <c r="AF66" s="5">
        <v>0</v>
      </c>
      <c r="AG66" s="5">
        <v>175.09142857142857</v>
      </c>
    </row>
    <row r="67" spans="1:33" x14ac:dyDescent="0.25">
      <c r="A67">
        <v>422</v>
      </c>
      <c r="B67" s="1" t="s">
        <v>2</v>
      </c>
      <c r="C67" s="5">
        <v>0</v>
      </c>
      <c r="D67" s="5">
        <v>14.01</v>
      </c>
      <c r="E67" s="5">
        <v>714.87349999999992</v>
      </c>
      <c r="F67" s="5">
        <v>702.75700000000006</v>
      </c>
      <c r="G67" s="5">
        <v>714.87349999999992</v>
      </c>
      <c r="H67" s="5">
        <v>690.64049999999997</v>
      </c>
      <c r="I67" s="5">
        <v>700.89559322033904</v>
      </c>
      <c r="J67" s="5">
        <v>0</v>
      </c>
      <c r="K67" s="5">
        <v>14.01</v>
      </c>
      <c r="L67" s="5">
        <v>690.64049999999997</v>
      </c>
      <c r="M67" s="5">
        <v>690.64049999999997</v>
      </c>
      <c r="N67" s="5">
        <v>714.87349999999992</v>
      </c>
      <c r="O67" s="5">
        <v>605.82500000000005</v>
      </c>
      <c r="P67" s="5">
        <v>592.13593220338987</v>
      </c>
      <c r="Q67" s="5">
        <v>0</v>
      </c>
      <c r="R67" s="5">
        <v>14.01</v>
      </c>
      <c r="S67" s="5">
        <v>690.64049999999997</v>
      </c>
      <c r="T67" s="5">
        <v>714.87349999999992</v>
      </c>
      <c r="U67" s="5">
        <v>642.17449999999997</v>
      </c>
      <c r="V67" s="5">
        <v>605.82500000000005</v>
      </c>
      <c r="W67" s="5">
        <v>700.89559322033904</v>
      </c>
      <c r="X67" s="5">
        <v>0</v>
      </c>
      <c r="Y67" s="5">
        <v>14.01</v>
      </c>
      <c r="Z67" s="5">
        <v>612.61864406779671</v>
      </c>
      <c r="AA67" s="5">
        <v>722.8900000000001</v>
      </c>
      <c r="AB67" s="5">
        <v>722.8900000000001</v>
      </c>
      <c r="AC67" s="5">
        <v>698.38525423728822</v>
      </c>
      <c r="AD67" s="5">
        <v>708.88000000000011</v>
      </c>
      <c r="AE67" s="5">
        <v>0</v>
      </c>
      <c r="AF67" s="5">
        <v>14.01</v>
      </c>
      <c r="AG67" s="5">
        <v>714.87349999999992</v>
      </c>
    </row>
    <row r="68" spans="1:33" x14ac:dyDescent="0.25">
      <c r="A68">
        <v>423</v>
      </c>
      <c r="B68" s="1" t="s">
        <v>2</v>
      </c>
      <c r="C68" s="5">
        <v>0</v>
      </c>
      <c r="D68" s="5">
        <v>0</v>
      </c>
      <c r="E68" s="5">
        <v>753.6724999999999</v>
      </c>
      <c r="F68" s="5">
        <v>661.38607142857131</v>
      </c>
      <c r="G68" s="5">
        <v>584.48071428571427</v>
      </c>
      <c r="H68" s="5">
        <v>415.28892857142847</v>
      </c>
      <c r="I68" s="5">
        <v>646.00499999999988</v>
      </c>
      <c r="J68" s="5">
        <v>0</v>
      </c>
      <c r="K68" s="5">
        <v>0</v>
      </c>
      <c r="L68" s="5">
        <v>722.91035714285704</v>
      </c>
      <c r="M68" s="5">
        <v>753.6724999999999</v>
      </c>
      <c r="N68" s="5">
        <v>692.14821428571429</v>
      </c>
      <c r="O68" s="5">
        <v>738.29142857142858</v>
      </c>
      <c r="P68" s="5">
        <v>692.14821428571429</v>
      </c>
      <c r="Q68" s="5">
        <v>0</v>
      </c>
      <c r="R68" s="5">
        <v>0</v>
      </c>
      <c r="S68" s="5">
        <v>630.62392857142856</v>
      </c>
      <c r="T68" s="5">
        <v>769.05357142857144</v>
      </c>
      <c r="U68" s="5">
        <v>769.05357142857144</v>
      </c>
      <c r="V68" s="5">
        <v>738.29142857142858</v>
      </c>
      <c r="W68" s="5">
        <v>769.05357142857144</v>
      </c>
      <c r="X68" s="5">
        <v>0</v>
      </c>
      <c r="Y68" s="5">
        <v>0</v>
      </c>
      <c r="Z68" s="5">
        <v>805.71999999999991</v>
      </c>
      <c r="AA68" s="5">
        <v>805.71999999999991</v>
      </c>
      <c r="AB68" s="5">
        <v>741.26239999999996</v>
      </c>
      <c r="AC68" s="5">
        <v>805.71999999999991</v>
      </c>
      <c r="AD68" s="5">
        <v>773.49119999999994</v>
      </c>
      <c r="AE68" s="5">
        <v>0</v>
      </c>
      <c r="AF68" s="5">
        <v>0</v>
      </c>
      <c r="AG68" s="5">
        <v>722.91035714285704</v>
      </c>
    </row>
    <row r="69" spans="1:33" x14ac:dyDescent="0.25">
      <c r="A69">
        <v>501</v>
      </c>
      <c r="B69" s="1" t="s">
        <v>2</v>
      </c>
      <c r="C69" s="5">
        <v>211.75</v>
      </c>
      <c r="D69" s="5">
        <v>0</v>
      </c>
      <c r="E69" s="5">
        <v>444.42</v>
      </c>
      <c r="F69" s="5">
        <v>444.42</v>
      </c>
      <c r="G69" s="5">
        <v>444.42</v>
      </c>
      <c r="H69" s="5">
        <v>444.42</v>
      </c>
      <c r="I69" s="5">
        <v>444.42</v>
      </c>
      <c r="J69" s="5">
        <v>211.75</v>
      </c>
      <c r="K69" s="5">
        <v>0</v>
      </c>
      <c r="L69" s="5">
        <v>444.42</v>
      </c>
      <c r="M69" s="5">
        <v>444.42</v>
      </c>
      <c r="N69" s="5">
        <v>444.42</v>
      </c>
      <c r="O69" s="5">
        <v>444.42</v>
      </c>
      <c r="P69" s="5">
        <v>444.42</v>
      </c>
      <c r="Q69" s="5">
        <v>211.75</v>
      </c>
      <c r="R69" s="5">
        <v>0</v>
      </c>
      <c r="S69" s="5">
        <v>444.42</v>
      </c>
      <c r="T69" s="5">
        <v>444.42</v>
      </c>
      <c r="U69" s="5">
        <v>444.42</v>
      </c>
      <c r="V69" s="5">
        <v>444.42</v>
      </c>
      <c r="W69" s="5">
        <v>444.42</v>
      </c>
      <c r="X69" s="5">
        <v>211.75</v>
      </c>
      <c r="Y69" s="5">
        <v>0</v>
      </c>
      <c r="Z69" s="5">
        <v>444.42</v>
      </c>
      <c r="AA69" s="5">
        <v>444.42</v>
      </c>
      <c r="AB69" s="5">
        <v>444.42</v>
      </c>
      <c r="AC69" s="5">
        <v>444.42</v>
      </c>
      <c r="AD69" s="5">
        <v>444.42</v>
      </c>
      <c r="AE69" s="5">
        <v>211.75</v>
      </c>
      <c r="AF69" s="5">
        <v>0</v>
      </c>
      <c r="AG69" s="5">
        <v>444.42</v>
      </c>
    </row>
    <row r="70" spans="1:33" x14ac:dyDescent="0.25">
      <c r="A70">
        <v>504</v>
      </c>
      <c r="B70" s="1" t="s">
        <v>2</v>
      </c>
      <c r="C70" s="5">
        <v>0</v>
      </c>
      <c r="D70" s="5">
        <v>0</v>
      </c>
      <c r="E70" s="5">
        <v>189.28</v>
      </c>
      <c r="F70" s="5">
        <v>189.28</v>
      </c>
      <c r="G70" s="5">
        <v>189.28</v>
      </c>
      <c r="H70" s="5">
        <v>189.28</v>
      </c>
      <c r="I70" s="5">
        <v>189.28</v>
      </c>
      <c r="J70" s="5">
        <v>0</v>
      </c>
      <c r="K70" s="5">
        <v>0</v>
      </c>
      <c r="L70" s="5">
        <v>189.28</v>
      </c>
      <c r="M70" s="5">
        <v>189.28</v>
      </c>
      <c r="N70" s="5">
        <v>189.28</v>
      </c>
      <c r="O70" s="5">
        <v>189.28</v>
      </c>
      <c r="P70" s="5">
        <v>189.28</v>
      </c>
      <c r="Q70" s="5">
        <v>0</v>
      </c>
      <c r="R70" s="5">
        <v>0</v>
      </c>
      <c r="S70" s="5">
        <v>189.28</v>
      </c>
      <c r="T70" s="5">
        <v>189.28</v>
      </c>
      <c r="U70" s="5">
        <v>189.28</v>
      </c>
      <c r="V70" s="5">
        <v>189.28</v>
      </c>
      <c r="W70" s="5">
        <v>189.28</v>
      </c>
      <c r="X70" s="5">
        <v>0</v>
      </c>
      <c r="Y70" s="5">
        <v>0</v>
      </c>
      <c r="Z70" s="5">
        <v>189.28</v>
      </c>
      <c r="AA70" s="5">
        <v>189.28</v>
      </c>
      <c r="AB70" s="5">
        <v>189.28</v>
      </c>
      <c r="AC70" s="5">
        <v>189.28</v>
      </c>
      <c r="AD70" s="5">
        <v>189.28</v>
      </c>
      <c r="AE70" s="5">
        <v>0</v>
      </c>
      <c r="AF70" s="5">
        <v>0</v>
      </c>
      <c r="AG70" s="5">
        <v>189.28</v>
      </c>
    </row>
    <row r="71" spans="1:33" x14ac:dyDescent="0.25">
      <c r="A71">
        <v>505</v>
      </c>
      <c r="B71" s="1" t="s">
        <v>2</v>
      </c>
      <c r="C71" s="5">
        <v>227.56</v>
      </c>
      <c r="D71" s="5">
        <v>0</v>
      </c>
      <c r="E71" s="5">
        <v>388.73</v>
      </c>
      <c r="F71" s="5">
        <v>388.73</v>
      </c>
      <c r="G71" s="5">
        <v>388.73</v>
      </c>
      <c r="H71" s="5">
        <v>388.73</v>
      </c>
      <c r="I71" s="5">
        <v>388.73</v>
      </c>
      <c r="J71" s="5">
        <v>227.56</v>
      </c>
      <c r="K71" s="5">
        <v>0</v>
      </c>
      <c r="L71" s="5">
        <v>388.73</v>
      </c>
      <c r="M71" s="5">
        <v>388.73</v>
      </c>
      <c r="N71" s="5">
        <v>388.73</v>
      </c>
      <c r="O71" s="5">
        <v>388.73</v>
      </c>
      <c r="P71" s="5">
        <v>388.73</v>
      </c>
      <c r="Q71" s="5">
        <v>227.56</v>
      </c>
      <c r="R71" s="5">
        <v>0</v>
      </c>
      <c r="S71" s="5">
        <v>388.73</v>
      </c>
      <c r="T71" s="5">
        <v>388.73</v>
      </c>
      <c r="U71" s="5">
        <v>388.73</v>
      </c>
      <c r="V71" s="5">
        <v>388.73</v>
      </c>
      <c r="W71" s="5">
        <v>388.73</v>
      </c>
      <c r="X71" s="5">
        <v>227.56</v>
      </c>
      <c r="Y71" s="5">
        <v>0</v>
      </c>
      <c r="Z71" s="5">
        <v>388.73</v>
      </c>
      <c r="AA71" s="5">
        <v>388.73</v>
      </c>
      <c r="AB71" s="5">
        <v>388.73</v>
      </c>
      <c r="AC71" s="5">
        <v>388.73</v>
      </c>
      <c r="AD71" s="5">
        <v>388.73</v>
      </c>
      <c r="AE71" s="5">
        <v>227.56</v>
      </c>
      <c r="AF71" s="5">
        <v>0</v>
      </c>
      <c r="AG71" s="5">
        <v>388.73</v>
      </c>
    </row>
    <row r="72" spans="1:33" x14ac:dyDescent="0.25">
      <c r="A72">
        <v>507</v>
      </c>
      <c r="B72" s="1" t="s">
        <v>2</v>
      </c>
      <c r="C72" s="5">
        <v>174.59</v>
      </c>
      <c r="D72" s="5">
        <v>0</v>
      </c>
      <c r="E72" s="5">
        <v>221.52</v>
      </c>
      <c r="F72" s="5">
        <v>221.52</v>
      </c>
      <c r="G72" s="5">
        <v>221.52</v>
      </c>
      <c r="H72" s="5">
        <v>221.52</v>
      </c>
      <c r="I72" s="5">
        <v>221.52</v>
      </c>
      <c r="J72" s="5">
        <v>174.59</v>
      </c>
      <c r="K72" s="5">
        <v>0</v>
      </c>
      <c r="L72" s="5">
        <v>221.52</v>
      </c>
      <c r="M72" s="5">
        <v>221.52</v>
      </c>
      <c r="N72" s="5">
        <v>221.52</v>
      </c>
      <c r="O72" s="5">
        <v>221.52</v>
      </c>
      <c r="P72" s="5">
        <v>221.52</v>
      </c>
      <c r="Q72" s="5">
        <v>174.59</v>
      </c>
      <c r="R72" s="5">
        <v>0</v>
      </c>
      <c r="S72" s="5">
        <v>221.52</v>
      </c>
      <c r="T72" s="5">
        <v>221.52</v>
      </c>
      <c r="U72" s="5">
        <v>221.52</v>
      </c>
      <c r="V72" s="5">
        <v>221.52</v>
      </c>
      <c r="W72" s="5">
        <v>221.52</v>
      </c>
      <c r="X72" s="5">
        <v>174.59</v>
      </c>
      <c r="Y72" s="5">
        <v>0</v>
      </c>
      <c r="Z72" s="5">
        <v>221.52</v>
      </c>
      <c r="AA72" s="5">
        <v>221.52</v>
      </c>
      <c r="AB72" s="5">
        <v>221.52</v>
      </c>
      <c r="AC72" s="5">
        <v>221.52</v>
      </c>
      <c r="AD72" s="5">
        <v>221.52</v>
      </c>
      <c r="AE72" s="5">
        <v>174.59</v>
      </c>
      <c r="AF72" s="5">
        <v>0</v>
      </c>
      <c r="AG72" s="5">
        <v>221.52</v>
      </c>
    </row>
    <row r="73" spans="1:33" x14ac:dyDescent="0.25">
      <c r="A73">
        <v>508</v>
      </c>
      <c r="B73" s="1" t="s">
        <v>2</v>
      </c>
      <c r="C73" s="5">
        <v>150.88</v>
      </c>
      <c r="D73" s="5">
        <v>0</v>
      </c>
      <c r="E73" s="5">
        <v>238.38</v>
      </c>
      <c r="F73" s="5">
        <v>238.38</v>
      </c>
      <c r="G73" s="5">
        <v>238.38</v>
      </c>
      <c r="H73" s="5">
        <v>238.38</v>
      </c>
      <c r="I73" s="5">
        <v>238.38</v>
      </c>
      <c r="J73" s="5">
        <v>150.88</v>
      </c>
      <c r="K73" s="5">
        <v>0</v>
      </c>
      <c r="L73" s="5">
        <v>238.38</v>
      </c>
      <c r="M73" s="5">
        <v>238.38</v>
      </c>
      <c r="N73" s="5">
        <v>238.38</v>
      </c>
      <c r="O73" s="5">
        <v>238.38</v>
      </c>
      <c r="P73" s="5">
        <v>238.38</v>
      </c>
      <c r="Q73" s="5">
        <v>150.88</v>
      </c>
      <c r="R73" s="5">
        <v>0</v>
      </c>
      <c r="S73" s="5">
        <v>238.38</v>
      </c>
      <c r="T73" s="5">
        <v>238.38</v>
      </c>
      <c r="U73" s="5">
        <v>238.38</v>
      </c>
      <c r="V73" s="5">
        <v>238.38</v>
      </c>
      <c r="W73" s="5">
        <v>238.38</v>
      </c>
      <c r="X73" s="5">
        <v>150.88</v>
      </c>
      <c r="Y73" s="5">
        <v>0</v>
      </c>
      <c r="Z73" s="5">
        <v>238.38</v>
      </c>
      <c r="AA73" s="5">
        <v>238.38</v>
      </c>
      <c r="AB73" s="5">
        <v>238.38</v>
      </c>
      <c r="AC73" s="5">
        <v>238.38</v>
      </c>
      <c r="AD73" s="5">
        <v>238.38</v>
      </c>
      <c r="AE73" s="5">
        <v>150.88</v>
      </c>
      <c r="AF73" s="5">
        <v>0</v>
      </c>
      <c r="AG73" s="5">
        <v>238.38</v>
      </c>
    </row>
    <row r="74" spans="1:33" x14ac:dyDescent="0.25">
      <c r="A74">
        <v>509</v>
      </c>
      <c r="B74" s="1" t="s">
        <v>2</v>
      </c>
      <c r="C74" s="5">
        <v>166.26</v>
      </c>
      <c r="D74" s="5">
        <v>0</v>
      </c>
      <c r="E74" s="5">
        <v>225.15</v>
      </c>
      <c r="F74" s="5">
        <v>225.15</v>
      </c>
      <c r="G74" s="5">
        <v>225.15</v>
      </c>
      <c r="H74" s="5">
        <v>225.15</v>
      </c>
      <c r="I74" s="5">
        <v>225.15</v>
      </c>
      <c r="J74" s="5">
        <v>166.26</v>
      </c>
      <c r="K74" s="5">
        <v>0</v>
      </c>
      <c r="L74" s="5">
        <v>225.15</v>
      </c>
      <c r="M74" s="5">
        <v>225.15</v>
      </c>
      <c r="N74" s="5">
        <v>225.15</v>
      </c>
      <c r="O74" s="5">
        <v>225.15</v>
      </c>
      <c r="P74" s="5">
        <v>225.15</v>
      </c>
      <c r="Q74" s="5">
        <v>166.26</v>
      </c>
      <c r="R74" s="5">
        <v>0</v>
      </c>
      <c r="S74" s="5">
        <v>225.15</v>
      </c>
      <c r="T74" s="5">
        <v>225.15</v>
      </c>
      <c r="U74" s="5">
        <v>225.15</v>
      </c>
      <c r="V74" s="5">
        <v>225.15</v>
      </c>
      <c r="W74" s="5">
        <v>225.15</v>
      </c>
      <c r="X74" s="5">
        <v>166.26</v>
      </c>
      <c r="Y74" s="5">
        <v>0</v>
      </c>
      <c r="Z74" s="5">
        <v>225.15</v>
      </c>
      <c r="AA74" s="5">
        <v>225.15</v>
      </c>
      <c r="AB74" s="5">
        <v>225.15</v>
      </c>
      <c r="AC74" s="5">
        <v>225.15</v>
      </c>
      <c r="AD74" s="5">
        <v>225.15</v>
      </c>
      <c r="AE74" s="5">
        <v>166.26</v>
      </c>
      <c r="AF74" s="5">
        <v>0</v>
      </c>
      <c r="AG74" s="5">
        <v>225.15</v>
      </c>
    </row>
    <row r="75" spans="1:33" x14ac:dyDescent="0.25">
      <c r="A75">
        <v>511</v>
      </c>
      <c r="B75" s="1" t="s">
        <v>2</v>
      </c>
      <c r="C75" s="5">
        <v>0</v>
      </c>
      <c r="D75" s="5">
        <v>0</v>
      </c>
      <c r="E75" s="5">
        <v>47.67</v>
      </c>
      <c r="F75" s="5">
        <v>47.67</v>
      </c>
      <c r="G75" s="5">
        <v>47.67</v>
      </c>
      <c r="H75" s="5">
        <v>47.67</v>
      </c>
      <c r="I75" s="5">
        <v>47.67</v>
      </c>
      <c r="J75" s="5">
        <v>0</v>
      </c>
      <c r="K75" s="5">
        <v>0</v>
      </c>
      <c r="L75" s="5">
        <v>47.67</v>
      </c>
      <c r="M75" s="5">
        <v>47.67</v>
      </c>
      <c r="N75" s="5">
        <v>47.67</v>
      </c>
      <c r="O75" s="5">
        <v>47.67</v>
      </c>
      <c r="P75" s="5">
        <v>47.67</v>
      </c>
      <c r="Q75" s="5">
        <v>0</v>
      </c>
      <c r="R75" s="5">
        <v>0</v>
      </c>
      <c r="S75" s="5">
        <v>47.67</v>
      </c>
      <c r="T75" s="5">
        <v>47.67</v>
      </c>
      <c r="U75" s="5">
        <v>47.67</v>
      </c>
      <c r="V75" s="5">
        <v>47.67</v>
      </c>
      <c r="W75" s="5">
        <v>47.67</v>
      </c>
      <c r="X75" s="5">
        <v>0</v>
      </c>
      <c r="Y75" s="5">
        <v>0</v>
      </c>
      <c r="Z75" s="5">
        <v>47.67</v>
      </c>
      <c r="AA75" s="5">
        <v>47.67</v>
      </c>
      <c r="AB75" s="5">
        <v>47.67</v>
      </c>
      <c r="AC75" s="5">
        <v>47.67</v>
      </c>
      <c r="AD75" s="5">
        <v>47.67</v>
      </c>
      <c r="AE75" s="5">
        <v>0</v>
      </c>
      <c r="AF75" s="5">
        <v>0</v>
      </c>
      <c r="AG75" s="5">
        <v>47.67</v>
      </c>
    </row>
    <row r="76" spans="1:33" x14ac:dyDescent="0.25">
      <c r="A76">
        <v>512</v>
      </c>
      <c r="B76" s="1" t="s">
        <v>2</v>
      </c>
      <c r="C76" s="5">
        <v>0</v>
      </c>
      <c r="D76" s="5">
        <v>0</v>
      </c>
      <c r="E76" s="5">
        <v>18.28</v>
      </c>
      <c r="F76" s="5">
        <v>18.28</v>
      </c>
      <c r="G76" s="5">
        <v>18.28</v>
      </c>
      <c r="H76" s="5">
        <v>18.28</v>
      </c>
      <c r="I76" s="5">
        <v>18.28</v>
      </c>
      <c r="J76" s="5">
        <v>0</v>
      </c>
      <c r="K76" s="5">
        <v>0</v>
      </c>
      <c r="L76" s="5">
        <v>18.28</v>
      </c>
      <c r="M76" s="5">
        <v>18.28</v>
      </c>
      <c r="N76" s="5">
        <v>18.28</v>
      </c>
      <c r="O76" s="5">
        <v>18.28</v>
      </c>
      <c r="P76" s="5">
        <v>18.28</v>
      </c>
      <c r="Q76" s="5">
        <v>0</v>
      </c>
      <c r="R76" s="5">
        <v>0</v>
      </c>
      <c r="S76" s="5">
        <v>18.28</v>
      </c>
      <c r="T76" s="5">
        <v>18.28</v>
      </c>
      <c r="U76" s="5">
        <v>18.28</v>
      </c>
      <c r="V76" s="5">
        <v>18.28</v>
      </c>
      <c r="W76" s="5">
        <v>18.28</v>
      </c>
      <c r="X76" s="5">
        <v>0</v>
      </c>
      <c r="Y76" s="5">
        <v>0</v>
      </c>
      <c r="Z76" s="5">
        <v>18.28</v>
      </c>
      <c r="AA76" s="5">
        <v>18.28</v>
      </c>
      <c r="AB76" s="5">
        <v>18.28</v>
      </c>
      <c r="AC76" s="5">
        <v>18.28</v>
      </c>
      <c r="AD76" s="5">
        <v>18.28</v>
      </c>
      <c r="AE76" s="5">
        <v>0</v>
      </c>
      <c r="AF76" s="5">
        <v>0</v>
      </c>
      <c r="AG76" s="5">
        <v>18.28</v>
      </c>
    </row>
    <row r="77" spans="1:33" x14ac:dyDescent="0.25">
      <c r="A77">
        <v>524</v>
      </c>
      <c r="B77" s="1" t="s">
        <v>2</v>
      </c>
      <c r="C77" s="5">
        <v>231.8</v>
      </c>
      <c r="D77" s="5">
        <v>0</v>
      </c>
      <c r="E77" s="5">
        <v>242.07</v>
      </c>
      <c r="F77" s="5">
        <v>242.07</v>
      </c>
      <c r="G77" s="5">
        <v>242.07</v>
      </c>
      <c r="H77" s="5">
        <v>242.07</v>
      </c>
      <c r="I77" s="5">
        <v>242.07</v>
      </c>
      <c r="J77" s="5">
        <v>231.8</v>
      </c>
      <c r="K77" s="5">
        <v>0</v>
      </c>
      <c r="L77" s="5">
        <v>242.07</v>
      </c>
      <c r="M77" s="5">
        <v>242.07</v>
      </c>
      <c r="N77" s="5">
        <v>242.07</v>
      </c>
      <c r="O77" s="5">
        <v>242.07</v>
      </c>
      <c r="P77" s="5">
        <v>242.07</v>
      </c>
      <c r="Q77" s="5">
        <v>231.8</v>
      </c>
      <c r="R77" s="5">
        <v>0</v>
      </c>
      <c r="S77" s="5">
        <v>242.07</v>
      </c>
      <c r="T77" s="5">
        <v>242.07</v>
      </c>
      <c r="U77" s="5">
        <v>242.07</v>
      </c>
      <c r="V77" s="5">
        <v>242.07</v>
      </c>
      <c r="W77" s="5">
        <v>242.07</v>
      </c>
      <c r="X77" s="5">
        <v>231.8</v>
      </c>
      <c r="Y77" s="5">
        <v>0</v>
      </c>
      <c r="Z77" s="5">
        <v>242.07</v>
      </c>
      <c r="AA77" s="5">
        <v>242.07</v>
      </c>
      <c r="AB77" s="5">
        <v>242.07</v>
      </c>
      <c r="AC77" s="5">
        <v>242.07</v>
      </c>
      <c r="AD77" s="5">
        <v>242.07</v>
      </c>
      <c r="AE77" s="5">
        <v>231.8</v>
      </c>
      <c r="AF77" s="5">
        <v>0</v>
      </c>
      <c r="AG77" s="5">
        <v>242.07</v>
      </c>
    </row>
    <row r="78" spans="1:33" x14ac:dyDescent="0.25">
      <c r="A78">
        <v>530</v>
      </c>
      <c r="B78" s="1" t="s">
        <v>2</v>
      </c>
      <c r="C78" s="5">
        <v>798.23</v>
      </c>
      <c r="D78" s="5">
        <v>0</v>
      </c>
      <c r="E78" s="5">
        <v>866.72</v>
      </c>
      <c r="F78" s="5">
        <v>866.72</v>
      </c>
      <c r="G78" s="5">
        <v>866.72</v>
      </c>
      <c r="H78" s="5">
        <v>866.72</v>
      </c>
      <c r="I78" s="5">
        <v>866.72</v>
      </c>
      <c r="J78" s="5">
        <v>798.23</v>
      </c>
      <c r="K78" s="5">
        <v>0</v>
      </c>
      <c r="L78" s="5">
        <v>866.72</v>
      </c>
      <c r="M78" s="5">
        <v>866.72</v>
      </c>
      <c r="N78" s="5">
        <v>866.72</v>
      </c>
      <c r="O78" s="5">
        <v>866.72</v>
      </c>
      <c r="P78" s="5">
        <v>866.72</v>
      </c>
      <c r="Q78" s="5">
        <v>798.23</v>
      </c>
      <c r="R78" s="5">
        <v>0</v>
      </c>
      <c r="S78" s="5">
        <v>866.72</v>
      </c>
      <c r="T78" s="5">
        <v>866.72</v>
      </c>
      <c r="U78" s="5">
        <v>866.72</v>
      </c>
      <c r="V78" s="5">
        <v>866.72</v>
      </c>
      <c r="W78" s="5">
        <v>866.72</v>
      </c>
      <c r="X78" s="5">
        <v>798.23</v>
      </c>
      <c r="Y78" s="5">
        <v>0</v>
      </c>
      <c r="Z78" s="5">
        <v>866.72</v>
      </c>
      <c r="AA78" s="5">
        <v>866.72</v>
      </c>
      <c r="AB78" s="5">
        <v>866.72</v>
      </c>
      <c r="AC78" s="5">
        <v>866.72</v>
      </c>
      <c r="AD78" s="5">
        <v>866.72</v>
      </c>
      <c r="AE78" s="5">
        <v>783.44796296296295</v>
      </c>
      <c r="AF78" s="5">
        <v>0</v>
      </c>
      <c r="AG78" s="5">
        <v>866.72</v>
      </c>
    </row>
    <row r="79" spans="1:33" x14ac:dyDescent="0.25">
      <c r="A79">
        <v>533</v>
      </c>
      <c r="B79" s="1" t="s">
        <v>2</v>
      </c>
      <c r="C79" s="5">
        <v>290.95</v>
      </c>
      <c r="D79" s="5">
        <v>0</v>
      </c>
      <c r="E79" s="5">
        <v>424.88</v>
      </c>
      <c r="F79" s="5">
        <v>424.88</v>
      </c>
      <c r="G79" s="5">
        <v>424.88</v>
      </c>
      <c r="H79" s="5">
        <v>424.88</v>
      </c>
      <c r="I79" s="5">
        <v>424.88</v>
      </c>
      <c r="J79" s="5">
        <v>290.95</v>
      </c>
      <c r="K79" s="5">
        <v>0</v>
      </c>
      <c r="L79" s="5">
        <v>424.88</v>
      </c>
      <c r="M79" s="5">
        <v>424.88</v>
      </c>
      <c r="N79" s="5">
        <v>424.88</v>
      </c>
      <c r="O79" s="5">
        <v>424.88</v>
      </c>
      <c r="P79" s="5">
        <v>424.88</v>
      </c>
      <c r="Q79" s="5">
        <v>290.95</v>
      </c>
      <c r="R79" s="5">
        <v>0</v>
      </c>
      <c r="S79" s="5">
        <v>424.88</v>
      </c>
      <c r="T79" s="5">
        <v>424.88</v>
      </c>
      <c r="U79" s="5">
        <v>424.88</v>
      </c>
      <c r="V79" s="5">
        <v>424.88</v>
      </c>
      <c r="W79" s="5">
        <v>424.88</v>
      </c>
      <c r="X79" s="5">
        <v>290.95</v>
      </c>
      <c r="Y79" s="5">
        <v>0</v>
      </c>
      <c r="Z79" s="5">
        <v>424.88</v>
      </c>
      <c r="AA79" s="5">
        <v>424.88</v>
      </c>
      <c r="AB79" s="5">
        <v>424.88</v>
      </c>
      <c r="AC79" s="5">
        <v>424.88</v>
      </c>
      <c r="AD79" s="5">
        <v>424.88</v>
      </c>
      <c r="AE79" s="5">
        <v>290.95</v>
      </c>
      <c r="AF79" s="5">
        <v>0</v>
      </c>
      <c r="AG79" s="5">
        <v>424.88</v>
      </c>
    </row>
    <row r="80" spans="1:33" x14ac:dyDescent="0.25">
      <c r="A80">
        <v>540</v>
      </c>
      <c r="B80" s="1" t="s">
        <v>2</v>
      </c>
      <c r="C80" s="5">
        <v>0</v>
      </c>
      <c r="D80" s="5">
        <v>0</v>
      </c>
      <c r="E80" s="5">
        <v>202.72</v>
      </c>
      <c r="F80" s="5">
        <v>202.72</v>
      </c>
      <c r="G80" s="5">
        <v>202.72</v>
      </c>
      <c r="H80" s="5">
        <v>202.72</v>
      </c>
      <c r="I80" s="5">
        <v>202.72</v>
      </c>
      <c r="J80" s="5">
        <v>0</v>
      </c>
      <c r="K80" s="5">
        <v>0</v>
      </c>
      <c r="L80" s="5">
        <v>202.72</v>
      </c>
      <c r="M80" s="5">
        <v>202.72</v>
      </c>
      <c r="N80" s="5">
        <v>202.72</v>
      </c>
      <c r="O80" s="5">
        <v>202.72</v>
      </c>
      <c r="P80" s="5">
        <v>202.72</v>
      </c>
      <c r="Q80" s="5">
        <v>0</v>
      </c>
      <c r="R80" s="5">
        <v>0</v>
      </c>
      <c r="S80" s="5">
        <v>202.72</v>
      </c>
      <c r="T80" s="5">
        <v>202.72</v>
      </c>
      <c r="U80" s="5">
        <v>202.72</v>
      </c>
      <c r="V80" s="5">
        <v>202.72</v>
      </c>
      <c r="W80" s="5">
        <v>202.72</v>
      </c>
      <c r="X80" s="5">
        <v>0</v>
      </c>
      <c r="Y80" s="5">
        <v>0</v>
      </c>
      <c r="Z80" s="5">
        <v>202.72</v>
      </c>
      <c r="AA80" s="5">
        <v>202.72</v>
      </c>
      <c r="AB80" s="5">
        <v>202.72</v>
      </c>
      <c r="AC80" s="5">
        <v>202.72</v>
      </c>
      <c r="AD80" s="5">
        <v>202.72</v>
      </c>
      <c r="AE80" s="5">
        <v>0</v>
      </c>
      <c r="AF80" s="5">
        <v>0</v>
      </c>
      <c r="AG80" s="5">
        <v>202.72</v>
      </c>
    </row>
    <row r="81" spans="1:33" x14ac:dyDescent="0.25">
      <c r="A81">
        <v>541</v>
      </c>
      <c r="B81" s="1" t="s">
        <v>2</v>
      </c>
      <c r="C81" s="5">
        <v>148.4</v>
      </c>
      <c r="D81" s="5">
        <v>0</v>
      </c>
      <c r="E81" s="5">
        <v>187.11</v>
      </c>
      <c r="F81" s="5">
        <v>187.11</v>
      </c>
      <c r="G81" s="5">
        <v>187.11</v>
      </c>
      <c r="H81" s="5">
        <v>187.11</v>
      </c>
      <c r="I81" s="5">
        <v>187.11</v>
      </c>
      <c r="J81" s="5">
        <v>148.4</v>
      </c>
      <c r="K81" s="5">
        <v>0</v>
      </c>
      <c r="L81" s="5">
        <v>187.11</v>
      </c>
      <c r="M81" s="5">
        <v>187.11</v>
      </c>
      <c r="N81" s="5">
        <v>187.11</v>
      </c>
      <c r="O81" s="5">
        <v>187.11</v>
      </c>
      <c r="P81" s="5">
        <v>187.11</v>
      </c>
      <c r="Q81" s="5">
        <v>148.4</v>
      </c>
      <c r="R81" s="5">
        <v>0</v>
      </c>
      <c r="S81" s="5">
        <v>187.11</v>
      </c>
      <c r="T81" s="5">
        <v>187.11</v>
      </c>
      <c r="U81" s="5">
        <v>187.11</v>
      </c>
      <c r="V81" s="5">
        <v>187.11</v>
      </c>
      <c r="W81" s="5">
        <v>148.39758620689656</v>
      </c>
      <c r="X81" s="5">
        <v>148.4</v>
      </c>
      <c r="Y81" s="5">
        <v>0</v>
      </c>
      <c r="Z81" s="5">
        <v>187.11</v>
      </c>
      <c r="AA81" s="5">
        <v>187.11</v>
      </c>
      <c r="AB81" s="5">
        <v>187.11</v>
      </c>
      <c r="AC81" s="5">
        <v>187.11</v>
      </c>
      <c r="AD81" s="5">
        <v>187.11</v>
      </c>
      <c r="AE81" s="5">
        <v>148.4</v>
      </c>
      <c r="AF81" s="5">
        <v>0</v>
      </c>
      <c r="AG81" s="5">
        <v>187.11</v>
      </c>
    </row>
    <row r="82" spans="1:33" x14ac:dyDescent="0.25">
      <c r="A82">
        <v>542</v>
      </c>
      <c r="B82" s="1" t="s">
        <v>2</v>
      </c>
      <c r="C82" s="5">
        <v>117.84</v>
      </c>
      <c r="D82" s="5">
        <v>0</v>
      </c>
      <c r="E82" s="5">
        <v>159.1</v>
      </c>
      <c r="F82" s="5">
        <v>159.1</v>
      </c>
      <c r="G82" s="5">
        <v>159.1</v>
      </c>
      <c r="H82" s="5">
        <v>159.1</v>
      </c>
      <c r="I82" s="5">
        <v>159.1</v>
      </c>
      <c r="J82" s="5">
        <v>117.84</v>
      </c>
      <c r="K82" s="5">
        <v>0</v>
      </c>
      <c r="L82" s="5">
        <v>159.1</v>
      </c>
      <c r="M82" s="5">
        <v>159.1</v>
      </c>
      <c r="N82" s="5">
        <v>153.51754385964912</v>
      </c>
      <c r="O82" s="5">
        <v>159.1</v>
      </c>
      <c r="P82" s="5">
        <v>159.1</v>
      </c>
      <c r="Q82" s="5">
        <v>117.84</v>
      </c>
      <c r="R82" s="5">
        <v>0</v>
      </c>
      <c r="S82" s="5">
        <v>159.1</v>
      </c>
      <c r="T82" s="5">
        <v>159.1</v>
      </c>
      <c r="U82" s="5">
        <v>159.1</v>
      </c>
      <c r="V82" s="5">
        <v>128.39649122807018</v>
      </c>
      <c r="W82" s="5">
        <v>100.48421052631578</v>
      </c>
      <c r="X82" s="5">
        <v>117.84</v>
      </c>
      <c r="Y82" s="5">
        <v>0</v>
      </c>
      <c r="Z82" s="5">
        <v>159.1</v>
      </c>
      <c r="AA82" s="5">
        <v>159.1</v>
      </c>
      <c r="AB82" s="5">
        <v>159.1</v>
      </c>
      <c r="AC82" s="5">
        <v>159.1</v>
      </c>
      <c r="AD82" s="5">
        <v>153.51754385964912</v>
      </c>
      <c r="AE82" s="5">
        <v>117.84</v>
      </c>
      <c r="AF82" s="5">
        <v>0</v>
      </c>
      <c r="AG82" s="5">
        <v>153.51754385964912</v>
      </c>
    </row>
    <row r="83" spans="1:33" x14ac:dyDescent="0.25">
      <c r="A83">
        <v>543</v>
      </c>
      <c r="B83" s="1" t="s">
        <v>2</v>
      </c>
      <c r="C83" s="5">
        <v>166.48</v>
      </c>
      <c r="D83" s="5">
        <v>0</v>
      </c>
      <c r="E83" s="5">
        <v>217.72128205128206</v>
      </c>
      <c r="F83" s="5">
        <v>223.60564102564103</v>
      </c>
      <c r="G83" s="5">
        <v>229.49</v>
      </c>
      <c r="H83" s="5">
        <v>229.49</v>
      </c>
      <c r="I83" s="5">
        <v>229.49</v>
      </c>
      <c r="J83" s="5">
        <v>166.48</v>
      </c>
      <c r="K83" s="5">
        <v>0</v>
      </c>
      <c r="L83" s="5">
        <v>229.49</v>
      </c>
      <c r="M83" s="5">
        <v>229.49</v>
      </c>
      <c r="N83" s="5">
        <v>229.49</v>
      </c>
      <c r="O83" s="5">
        <v>229.49</v>
      </c>
      <c r="P83" s="5">
        <v>229.49</v>
      </c>
      <c r="Q83" s="5">
        <v>166.48</v>
      </c>
      <c r="R83" s="5">
        <v>0</v>
      </c>
      <c r="S83" s="5">
        <v>229.49</v>
      </c>
      <c r="T83" s="5">
        <v>229.49</v>
      </c>
      <c r="U83" s="5">
        <v>229.49</v>
      </c>
      <c r="V83" s="5">
        <v>217.72128205128206</v>
      </c>
      <c r="W83" s="5">
        <v>217.72128205128206</v>
      </c>
      <c r="X83" s="5">
        <v>166.48</v>
      </c>
      <c r="Y83" s="5">
        <v>0</v>
      </c>
      <c r="Z83" s="5">
        <v>229.49</v>
      </c>
      <c r="AA83" s="5">
        <v>229.49</v>
      </c>
      <c r="AB83" s="5">
        <v>229.49</v>
      </c>
      <c r="AC83" s="5">
        <v>229.49</v>
      </c>
      <c r="AD83" s="5">
        <v>229.49</v>
      </c>
      <c r="AE83" s="5">
        <v>166.48</v>
      </c>
      <c r="AF83" s="5">
        <v>0</v>
      </c>
      <c r="AG83" s="5">
        <v>229.49</v>
      </c>
    </row>
    <row r="84" spans="1:33" x14ac:dyDescent="0.25">
      <c r="A84">
        <v>546</v>
      </c>
      <c r="B84" s="1" t="s">
        <v>2</v>
      </c>
      <c r="C84" s="5">
        <v>0</v>
      </c>
      <c r="D84" s="5">
        <v>0</v>
      </c>
      <c r="E84" s="5">
        <v>160.71759259259261</v>
      </c>
      <c r="F84" s="5">
        <v>160.71759259259261</v>
      </c>
      <c r="G84" s="5">
        <v>160.71759259259261</v>
      </c>
      <c r="H84" s="5">
        <v>160.71759259259261</v>
      </c>
      <c r="I84" s="5">
        <v>160.71759259259261</v>
      </c>
      <c r="J84" s="5">
        <v>0</v>
      </c>
      <c r="K84" s="5">
        <v>0</v>
      </c>
      <c r="L84" s="5">
        <v>160.71759259259261</v>
      </c>
      <c r="M84" s="5">
        <v>160.71759259259261</v>
      </c>
      <c r="N84" s="5">
        <v>160.71759259259261</v>
      </c>
      <c r="O84" s="5">
        <v>160.71759259259261</v>
      </c>
      <c r="P84" s="5">
        <v>160.71759259259261</v>
      </c>
      <c r="Q84" s="5">
        <v>0</v>
      </c>
      <c r="R84" s="5">
        <v>0</v>
      </c>
      <c r="S84" s="5">
        <v>160.71759259259261</v>
      </c>
      <c r="T84" s="5">
        <v>160.71759259259261</v>
      </c>
      <c r="U84" s="5">
        <v>160.71759259259261</v>
      </c>
      <c r="V84" s="5">
        <v>136.45833333333334</v>
      </c>
      <c r="W84" s="5">
        <v>160.71759259259261</v>
      </c>
      <c r="X84" s="5">
        <v>0</v>
      </c>
      <c r="Y84" s="5">
        <v>0</v>
      </c>
      <c r="Z84" s="5">
        <v>148.91377358490567</v>
      </c>
      <c r="AA84" s="5">
        <v>139.79660377358491</v>
      </c>
      <c r="AB84" s="5">
        <v>161.07</v>
      </c>
      <c r="AC84" s="5">
        <v>161.07</v>
      </c>
      <c r="AD84" s="5">
        <v>161.07</v>
      </c>
      <c r="AE84" s="5">
        <v>0</v>
      </c>
      <c r="AF84" s="5">
        <v>0</v>
      </c>
      <c r="AG84" s="5">
        <v>139.49074074074073</v>
      </c>
    </row>
    <row r="85" spans="1:33" x14ac:dyDescent="0.25">
      <c r="A85">
        <v>547</v>
      </c>
      <c r="B85" s="1" t="s">
        <v>2</v>
      </c>
      <c r="C85" s="5">
        <v>138.22999999999999</v>
      </c>
      <c r="D85" s="5">
        <v>0</v>
      </c>
      <c r="E85" s="5">
        <v>169.91</v>
      </c>
      <c r="F85" s="5">
        <v>169.91</v>
      </c>
      <c r="G85" s="5">
        <v>108.99886792452831</v>
      </c>
      <c r="H85" s="5">
        <v>169.91</v>
      </c>
      <c r="I85" s="5">
        <v>169.91</v>
      </c>
      <c r="J85" s="5">
        <v>138.22999999999999</v>
      </c>
      <c r="K85" s="5">
        <v>0</v>
      </c>
      <c r="L85" s="5">
        <v>169.91</v>
      </c>
      <c r="M85" s="5">
        <v>169.91</v>
      </c>
      <c r="N85" s="5">
        <v>169.91</v>
      </c>
      <c r="O85" s="5">
        <v>169.91</v>
      </c>
      <c r="P85" s="5">
        <v>169.91</v>
      </c>
      <c r="Q85" s="5">
        <v>138.22999999999999</v>
      </c>
      <c r="R85" s="5">
        <v>0</v>
      </c>
      <c r="S85" s="5">
        <v>70.528679245283016</v>
      </c>
      <c r="T85" s="5">
        <v>169.91</v>
      </c>
      <c r="U85" s="5">
        <v>169.91</v>
      </c>
      <c r="V85" s="5">
        <v>169.91</v>
      </c>
      <c r="W85" s="5">
        <v>169.91</v>
      </c>
      <c r="X85" s="5">
        <v>138.22999999999999</v>
      </c>
      <c r="Y85" s="5">
        <v>0</v>
      </c>
      <c r="Z85" s="5">
        <v>169.91</v>
      </c>
      <c r="AA85" s="5">
        <v>169.91</v>
      </c>
      <c r="AB85" s="5">
        <v>169.91</v>
      </c>
      <c r="AC85" s="5">
        <v>134.6456603773585</v>
      </c>
      <c r="AD85" s="5">
        <v>169.91</v>
      </c>
      <c r="AE85" s="5">
        <v>138.22999999999999</v>
      </c>
      <c r="AF85" s="5">
        <v>0</v>
      </c>
      <c r="AG85" s="5">
        <v>169.91</v>
      </c>
    </row>
    <row r="86" spans="1:33" x14ac:dyDescent="0.25">
      <c r="A86">
        <v>548</v>
      </c>
      <c r="B86" s="1" t="s">
        <v>2</v>
      </c>
      <c r="C86" s="5">
        <v>129.76</v>
      </c>
      <c r="D86" s="5">
        <v>0</v>
      </c>
      <c r="E86" s="5">
        <v>161.34</v>
      </c>
      <c r="F86" s="5">
        <v>161.34</v>
      </c>
      <c r="G86" s="5">
        <v>124.8101886792453</v>
      </c>
      <c r="H86" s="5">
        <v>161.34</v>
      </c>
      <c r="I86" s="5">
        <v>161.34</v>
      </c>
      <c r="J86" s="5">
        <v>129.76</v>
      </c>
      <c r="K86" s="5">
        <v>0</v>
      </c>
      <c r="L86" s="5">
        <v>161.34</v>
      </c>
      <c r="M86" s="5">
        <v>161.34</v>
      </c>
      <c r="N86" s="5">
        <v>161.34</v>
      </c>
      <c r="O86" s="5">
        <v>161.34</v>
      </c>
      <c r="P86" s="5">
        <v>161.34</v>
      </c>
      <c r="Q86" s="5">
        <v>129.76</v>
      </c>
      <c r="R86" s="5">
        <v>0</v>
      </c>
      <c r="S86" s="5">
        <v>94.368679245283019</v>
      </c>
      <c r="T86" s="5">
        <v>161.34</v>
      </c>
      <c r="U86" s="5">
        <v>161.34</v>
      </c>
      <c r="V86" s="5">
        <v>161.34</v>
      </c>
      <c r="W86" s="5">
        <v>161.34</v>
      </c>
      <c r="X86" s="5">
        <v>129.76</v>
      </c>
      <c r="Y86" s="5">
        <v>0</v>
      </c>
      <c r="Z86" s="5">
        <v>161.34</v>
      </c>
      <c r="AA86" s="5">
        <v>161.34</v>
      </c>
      <c r="AB86" s="5">
        <v>161.34</v>
      </c>
      <c r="AC86" s="5">
        <v>130.89849056603774</v>
      </c>
      <c r="AD86" s="5">
        <v>161.34</v>
      </c>
      <c r="AE86" s="5">
        <v>129.76</v>
      </c>
      <c r="AF86" s="5">
        <v>0</v>
      </c>
      <c r="AG86" s="5">
        <v>161.34</v>
      </c>
    </row>
    <row r="87" spans="1:33" x14ac:dyDescent="0.25">
      <c r="A87">
        <v>549</v>
      </c>
      <c r="B87" s="1" t="s">
        <v>2</v>
      </c>
      <c r="C87" s="5">
        <v>154.13999999999999</v>
      </c>
      <c r="D87" s="5">
        <v>0</v>
      </c>
      <c r="E87" s="5">
        <v>280.44</v>
      </c>
      <c r="F87" s="5">
        <v>280.44</v>
      </c>
      <c r="G87" s="5">
        <v>193.63714285714286</v>
      </c>
      <c r="H87" s="5">
        <v>280.44</v>
      </c>
      <c r="I87" s="5">
        <v>280.44</v>
      </c>
      <c r="J87" s="5">
        <v>154.13999999999999</v>
      </c>
      <c r="K87" s="5">
        <v>0</v>
      </c>
      <c r="L87" s="5">
        <v>280.44</v>
      </c>
      <c r="M87" s="5">
        <v>280.44</v>
      </c>
      <c r="N87" s="5">
        <v>240.37714285714287</v>
      </c>
      <c r="O87" s="5">
        <v>280.44</v>
      </c>
      <c r="P87" s="5">
        <v>280.44</v>
      </c>
      <c r="Q87" s="5">
        <v>154.13999999999999</v>
      </c>
      <c r="R87" s="5">
        <v>0</v>
      </c>
      <c r="S87" s="5">
        <v>280.44</v>
      </c>
      <c r="T87" s="5">
        <v>280.44</v>
      </c>
      <c r="U87" s="5">
        <v>280.44</v>
      </c>
      <c r="V87" s="5">
        <v>280.44</v>
      </c>
      <c r="W87" s="5">
        <v>280.44</v>
      </c>
      <c r="X87" s="5">
        <v>154.13999999999999</v>
      </c>
      <c r="Y87" s="5">
        <v>0</v>
      </c>
      <c r="Z87" s="5">
        <v>280.44</v>
      </c>
      <c r="AA87" s="5">
        <v>280.44</v>
      </c>
      <c r="AB87" s="5">
        <v>280.44</v>
      </c>
      <c r="AC87" s="5">
        <v>280.44</v>
      </c>
      <c r="AD87" s="5">
        <v>280.44</v>
      </c>
      <c r="AE87" s="5">
        <v>154.13999999999999</v>
      </c>
      <c r="AF87" s="5">
        <v>0</v>
      </c>
      <c r="AG87" s="5">
        <v>280.44</v>
      </c>
    </row>
    <row r="88" spans="1:33" x14ac:dyDescent="0.25">
      <c r="A88">
        <v>550</v>
      </c>
      <c r="B88" s="1" t="s">
        <v>2</v>
      </c>
      <c r="C88" s="5">
        <v>0</v>
      </c>
      <c r="D88" s="5">
        <v>0</v>
      </c>
      <c r="E88" s="5">
        <v>641.28589743589748</v>
      </c>
      <c r="F88" s="5">
        <v>675.95</v>
      </c>
      <c r="G88" s="5">
        <v>675.95</v>
      </c>
      <c r="H88" s="5">
        <v>450.63333333333344</v>
      </c>
      <c r="I88" s="5">
        <v>450.63333333333344</v>
      </c>
      <c r="J88" s="5">
        <v>0</v>
      </c>
      <c r="K88" s="5">
        <v>0</v>
      </c>
      <c r="L88" s="5">
        <v>675.95</v>
      </c>
      <c r="M88" s="5">
        <v>675.95</v>
      </c>
      <c r="N88" s="5">
        <v>675.95</v>
      </c>
      <c r="O88" s="5">
        <v>398.63717948717954</v>
      </c>
      <c r="P88" s="5">
        <v>675.95</v>
      </c>
      <c r="Q88" s="5">
        <v>0</v>
      </c>
      <c r="R88" s="5">
        <v>0</v>
      </c>
      <c r="S88" s="5">
        <v>675.95</v>
      </c>
      <c r="T88" s="5">
        <v>606.62179487179492</v>
      </c>
      <c r="U88" s="5">
        <v>675.95</v>
      </c>
      <c r="V88" s="5">
        <v>571.95769230769235</v>
      </c>
      <c r="W88" s="5">
        <v>606.62179487179492</v>
      </c>
      <c r="X88" s="5">
        <v>0</v>
      </c>
      <c r="Y88" s="5">
        <v>0</v>
      </c>
      <c r="Z88" s="5">
        <v>675.95</v>
      </c>
      <c r="AA88" s="5">
        <v>675.95</v>
      </c>
      <c r="AB88" s="5">
        <v>675.95</v>
      </c>
      <c r="AC88" s="5">
        <v>675.95</v>
      </c>
      <c r="AD88" s="5">
        <v>675.95</v>
      </c>
      <c r="AE88" s="5">
        <v>0</v>
      </c>
      <c r="AF88" s="5">
        <v>0</v>
      </c>
      <c r="AG88" s="5">
        <v>675.95</v>
      </c>
    </row>
    <row r="89" spans="1:33" x14ac:dyDescent="0.25">
      <c r="A89">
        <v>552</v>
      </c>
      <c r="B89" s="1" t="s">
        <v>2</v>
      </c>
      <c r="C89" s="5">
        <v>314.47000000000003</v>
      </c>
      <c r="D89" s="5">
        <v>0</v>
      </c>
      <c r="E89" s="5">
        <v>408.07</v>
      </c>
      <c r="F89" s="5">
        <v>393.23109090909088</v>
      </c>
      <c r="G89" s="5">
        <v>408.07</v>
      </c>
      <c r="H89" s="5">
        <v>408.07</v>
      </c>
      <c r="I89" s="5">
        <v>408.07</v>
      </c>
      <c r="J89" s="5">
        <v>342.57</v>
      </c>
      <c r="K89" s="5">
        <v>0</v>
      </c>
      <c r="L89" s="5">
        <v>408.07</v>
      </c>
      <c r="M89" s="5">
        <v>356.13381818181819</v>
      </c>
      <c r="N89" s="5">
        <v>408.07</v>
      </c>
      <c r="O89" s="5">
        <v>408.07</v>
      </c>
      <c r="P89" s="5">
        <v>408.07</v>
      </c>
      <c r="Q89" s="5">
        <v>342.57</v>
      </c>
      <c r="R89" s="5">
        <v>0</v>
      </c>
      <c r="S89" s="5">
        <v>408.07</v>
      </c>
      <c r="T89" s="5">
        <v>408.07</v>
      </c>
      <c r="U89" s="5">
        <v>408.07</v>
      </c>
      <c r="V89" s="5">
        <v>408.07</v>
      </c>
      <c r="W89" s="5">
        <v>348.7143636363636</v>
      </c>
      <c r="X89" s="5">
        <v>342.57</v>
      </c>
      <c r="Y89" s="5">
        <v>0</v>
      </c>
      <c r="Z89" s="5">
        <v>408.07</v>
      </c>
      <c r="AA89" s="5">
        <v>408.07</v>
      </c>
      <c r="AB89" s="5">
        <v>408.07</v>
      </c>
      <c r="AC89" s="5">
        <v>408.07</v>
      </c>
      <c r="AD89" s="5">
        <v>408.07</v>
      </c>
      <c r="AE89" s="5">
        <v>290.43978260869562</v>
      </c>
      <c r="AF89" s="5">
        <v>0</v>
      </c>
      <c r="AG89" s="5">
        <v>408.07</v>
      </c>
    </row>
    <row r="90" spans="1:33" x14ac:dyDescent="0.25">
      <c r="A90">
        <v>554</v>
      </c>
      <c r="B90" s="1" t="s">
        <v>2</v>
      </c>
      <c r="C90" s="5">
        <v>366.5</v>
      </c>
      <c r="D90" s="5">
        <v>0</v>
      </c>
      <c r="E90" s="5">
        <v>736.53</v>
      </c>
      <c r="F90" s="5">
        <v>736.53</v>
      </c>
      <c r="G90" s="5">
        <v>736.53</v>
      </c>
      <c r="H90" s="5">
        <v>736.53</v>
      </c>
      <c r="I90" s="5">
        <v>736.53</v>
      </c>
      <c r="J90" s="5">
        <v>366.5</v>
      </c>
      <c r="K90" s="5">
        <v>0</v>
      </c>
      <c r="L90" s="5">
        <v>736.53</v>
      </c>
      <c r="M90" s="5">
        <v>736.53</v>
      </c>
      <c r="N90" s="5">
        <v>736.53</v>
      </c>
      <c r="O90" s="5">
        <v>736.53</v>
      </c>
      <c r="P90" s="5">
        <v>736.53</v>
      </c>
      <c r="Q90" s="5">
        <v>366.5</v>
      </c>
      <c r="R90" s="5">
        <v>0</v>
      </c>
      <c r="S90" s="5">
        <v>600.85342105263157</v>
      </c>
      <c r="T90" s="5">
        <v>736.53</v>
      </c>
      <c r="U90" s="5">
        <v>736.53</v>
      </c>
      <c r="V90" s="5">
        <v>562.08868421052637</v>
      </c>
      <c r="W90" s="5">
        <v>620.23578947368412</v>
      </c>
      <c r="X90" s="5">
        <v>325.77777777777777</v>
      </c>
      <c r="Y90" s="5">
        <v>0</v>
      </c>
      <c r="Z90" s="5">
        <v>659.00052631578944</v>
      </c>
      <c r="AA90" s="5">
        <v>697.76526315789476</v>
      </c>
      <c r="AB90" s="5">
        <v>736.53</v>
      </c>
      <c r="AC90" s="5">
        <v>736.53</v>
      </c>
      <c r="AD90" s="5">
        <v>736.53</v>
      </c>
      <c r="AE90" s="5">
        <v>366.5</v>
      </c>
      <c r="AF90" s="5">
        <v>0</v>
      </c>
      <c r="AG90" s="5">
        <v>697.76526315789476</v>
      </c>
    </row>
    <row r="91" spans="1:33" x14ac:dyDescent="0.25">
      <c r="A91">
        <v>559</v>
      </c>
      <c r="B91" s="1" t="s">
        <v>2</v>
      </c>
      <c r="C91" s="5">
        <v>146.03</v>
      </c>
      <c r="D91" s="5">
        <v>0</v>
      </c>
      <c r="E91" s="5">
        <v>481.51</v>
      </c>
      <c r="F91" s="5">
        <v>481.51</v>
      </c>
      <c r="G91" s="5">
        <v>481.51</v>
      </c>
      <c r="H91" s="5">
        <v>481.51</v>
      </c>
      <c r="I91" s="5">
        <v>481.51</v>
      </c>
      <c r="J91" s="5">
        <v>146.03</v>
      </c>
      <c r="K91" s="5">
        <v>0</v>
      </c>
      <c r="L91" s="5">
        <v>481.51</v>
      </c>
      <c r="M91" s="5">
        <v>481.51</v>
      </c>
      <c r="N91" s="5">
        <v>481.51</v>
      </c>
      <c r="O91" s="5">
        <v>481.51</v>
      </c>
      <c r="P91" s="5">
        <v>481.51</v>
      </c>
      <c r="Q91" s="5">
        <v>146.03</v>
      </c>
      <c r="R91" s="5">
        <v>0</v>
      </c>
      <c r="S91" s="5">
        <v>481.51</v>
      </c>
      <c r="T91" s="5">
        <v>481.51</v>
      </c>
      <c r="U91" s="5">
        <v>481.51</v>
      </c>
      <c r="V91" s="5">
        <v>481.51</v>
      </c>
      <c r="W91" s="5">
        <v>481.51</v>
      </c>
      <c r="X91" s="5">
        <v>146.03</v>
      </c>
      <c r="Y91" s="5">
        <v>0</v>
      </c>
      <c r="Z91" s="5">
        <v>481.51</v>
      </c>
      <c r="AA91" s="5">
        <v>481.51</v>
      </c>
      <c r="AB91" s="5">
        <v>481.51</v>
      </c>
      <c r="AC91" s="5">
        <v>481.51</v>
      </c>
      <c r="AD91" s="5">
        <v>481.51</v>
      </c>
      <c r="AE91" s="5">
        <v>146.03</v>
      </c>
      <c r="AF91" s="5">
        <v>0</v>
      </c>
      <c r="AG91" s="5">
        <v>481.51</v>
      </c>
    </row>
    <row r="92" spans="1:33" x14ac:dyDescent="0.25">
      <c r="A92">
        <v>561</v>
      </c>
      <c r="B92" s="1" t="s">
        <v>2</v>
      </c>
      <c r="C92" s="5">
        <v>108.63</v>
      </c>
      <c r="D92" s="5">
        <v>0</v>
      </c>
      <c r="E92" s="5">
        <v>142.41777777777776</v>
      </c>
      <c r="F92" s="5">
        <v>142.41777777777776</v>
      </c>
      <c r="G92" s="5">
        <v>142.41777777777776</v>
      </c>
      <c r="H92" s="5">
        <v>142.41777777777776</v>
      </c>
      <c r="I92" s="5">
        <v>142.41777777777776</v>
      </c>
      <c r="J92" s="5">
        <v>108.63</v>
      </c>
      <c r="K92" s="5">
        <v>0</v>
      </c>
      <c r="L92" s="5">
        <v>142.41777777777776</v>
      </c>
      <c r="M92" s="5">
        <v>142.41777777777776</v>
      </c>
      <c r="N92" s="5">
        <v>142.41777777777776</v>
      </c>
      <c r="O92" s="5">
        <v>142.41777777777776</v>
      </c>
      <c r="P92" s="5">
        <v>142.41777777777776</v>
      </c>
      <c r="Q92" s="5">
        <v>108.63</v>
      </c>
      <c r="R92" s="5">
        <v>0</v>
      </c>
      <c r="S92" s="5">
        <v>142.41777777777776</v>
      </c>
      <c r="T92" s="5">
        <v>142.41777777777776</v>
      </c>
      <c r="U92" s="5">
        <v>142.41777777777776</v>
      </c>
      <c r="V92" s="5">
        <v>142.41777777777776</v>
      </c>
      <c r="W92" s="5">
        <v>142.41777777777776</v>
      </c>
      <c r="X92" s="5">
        <v>108.63</v>
      </c>
      <c r="Y92" s="5">
        <v>0</v>
      </c>
      <c r="Z92" s="5">
        <v>144.84</v>
      </c>
      <c r="AA92" s="5">
        <v>144.84</v>
      </c>
      <c r="AB92" s="5">
        <v>144.84</v>
      </c>
      <c r="AC92" s="5">
        <v>144.84</v>
      </c>
      <c r="AD92" s="5">
        <v>144.84</v>
      </c>
      <c r="AE92" s="5">
        <v>108.63</v>
      </c>
      <c r="AF92" s="5">
        <v>0</v>
      </c>
      <c r="AG92" s="5">
        <v>142.41777777777776</v>
      </c>
    </row>
    <row r="93" spans="1:33" x14ac:dyDescent="0.25">
      <c r="A93">
        <v>562</v>
      </c>
      <c r="B93" s="1" t="s">
        <v>2</v>
      </c>
      <c r="C93" s="5">
        <v>0</v>
      </c>
      <c r="D93" s="5">
        <v>0</v>
      </c>
      <c r="E93" s="5">
        <v>186.80303030303031</v>
      </c>
      <c r="F93" s="5">
        <v>186.80303030303031</v>
      </c>
      <c r="G93" s="5">
        <v>186.80303030303031</v>
      </c>
      <c r="H93" s="5">
        <v>186.80303030303031</v>
      </c>
      <c r="I93" s="5">
        <v>186.80303030303031</v>
      </c>
      <c r="J93" s="5">
        <v>0</v>
      </c>
      <c r="K93" s="5">
        <v>0</v>
      </c>
      <c r="L93" s="5">
        <v>186.80303030303031</v>
      </c>
      <c r="M93" s="5">
        <v>186.80303030303031</v>
      </c>
      <c r="N93" s="5">
        <v>186.80303030303031</v>
      </c>
      <c r="O93" s="5">
        <v>186.80303030303031</v>
      </c>
      <c r="P93" s="5">
        <v>186.80303030303031</v>
      </c>
      <c r="Q93" s="5">
        <v>0</v>
      </c>
      <c r="R93" s="5">
        <v>0</v>
      </c>
      <c r="S93" s="5">
        <v>186.80303030303031</v>
      </c>
      <c r="T93" s="5">
        <v>186.80303030303031</v>
      </c>
      <c r="U93" s="5">
        <v>186.80303030303031</v>
      </c>
      <c r="V93" s="5">
        <v>186.80303030303031</v>
      </c>
      <c r="W93" s="5">
        <v>186.80303030303031</v>
      </c>
      <c r="X93" s="5">
        <v>0</v>
      </c>
      <c r="Y93" s="5">
        <v>0</v>
      </c>
      <c r="Z93" s="5">
        <v>196.23</v>
      </c>
      <c r="AA93" s="5">
        <v>196.23</v>
      </c>
      <c r="AB93" s="5">
        <v>196.23</v>
      </c>
      <c r="AC93" s="5">
        <v>196.23</v>
      </c>
      <c r="AD93" s="5">
        <v>196.23</v>
      </c>
      <c r="AE93" s="5">
        <v>0</v>
      </c>
      <c r="AF93" s="5">
        <v>0</v>
      </c>
      <c r="AG93" s="5">
        <v>186.80303030303031</v>
      </c>
    </row>
    <row r="94" spans="1:33" x14ac:dyDescent="0.25">
      <c r="A94">
        <v>563</v>
      </c>
      <c r="B94" s="1" t="s">
        <v>2</v>
      </c>
      <c r="C94" s="5">
        <v>137.68</v>
      </c>
      <c r="D94" s="5">
        <v>106.65</v>
      </c>
      <c r="E94" s="5">
        <v>171.93</v>
      </c>
      <c r="F94" s="5">
        <v>171.93</v>
      </c>
      <c r="G94" s="5">
        <v>171.93</v>
      </c>
      <c r="H94" s="5">
        <v>171.93</v>
      </c>
      <c r="I94" s="5">
        <v>171.93</v>
      </c>
      <c r="J94" s="5">
        <v>136.97</v>
      </c>
      <c r="K94" s="5">
        <v>106.65</v>
      </c>
      <c r="L94" s="5">
        <v>171.93</v>
      </c>
      <c r="M94" s="5">
        <v>171.93</v>
      </c>
      <c r="N94" s="5">
        <v>171.93</v>
      </c>
      <c r="O94" s="5">
        <v>171.93</v>
      </c>
      <c r="P94" s="5">
        <v>171.93</v>
      </c>
      <c r="Q94" s="5">
        <v>136.97</v>
      </c>
      <c r="R94" s="5">
        <v>106.65</v>
      </c>
      <c r="S94" s="5">
        <v>171.93</v>
      </c>
      <c r="T94" s="5">
        <v>171.93</v>
      </c>
      <c r="U94" s="5">
        <v>171.93</v>
      </c>
      <c r="V94" s="5">
        <v>171.93</v>
      </c>
      <c r="W94" s="5">
        <v>171.93</v>
      </c>
      <c r="X94" s="5">
        <v>136.97</v>
      </c>
      <c r="Y94" s="5">
        <v>106.65</v>
      </c>
      <c r="Z94" s="5">
        <v>171.93</v>
      </c>
      <c r="AA94" s="5">
        <v>171.93</v>
      </c>
      <c r="AB94" s="5">
        <v>171.93</v>
      </c>
      <c r="AC94" s="5">
        <v>171.93</v>
      </c>
      <c r="AD94" s="5">
        <v>171.93</v>
      </c>
      <c r="AE94" s="5">
        <v>136.97</v>
      </c>
      <c r="AF94" s="5">
        <v>106.65</v>
      </c>
      <c r="AG94" s="5">
        <v>171.93</v>
      </c>
    </row>
    <row r="95" spans="1:33" x14ac:dyDescent="0.25">
      <c r="A95">
        <v>564</v>
      </c>
      <c r="B95" s="1" t="s">
        <v>2</v>
      </c>
      <c r="C95" s="5">
        <v>146.44</v>
      </c>
      <c r="D95" s="5">
        <v>0</v>
      </c>
      <c r="E95" s="5">
        <v>191.86</v>
      </c>
      <c r="F95" s="5">
        <v>191.86</v>
      </c>
      <c r="G95" s="5">
        <v>191.86</v>
      </c>
      <c r="H95" s="5">
        <v>191.86</v>
      </c>
      <c r="I95" s="5">
        <v>191.86</v>
      </c>
      <c r="J95" s="5">
        <v>146.44</v>
      </c>
      <c r="K95" s="5">
        <v>0</v>
      </c>
      <c r="L95" s="5">
        <v>191.86</v>
      </c>
      <c r="M95" s="5">
        <v>191.86</v>
      </c>
      <c r="N95" s="5">
        <v>191.86</v>
      </c>
      <c r="O95" s="5">
        <v>191.86</v>
      </c>
      <c r="P95" s="5">
        <v>191.86</v>
      </c>
      <c r="Q95" s="5">
        <v>146.44</v>
      </c>
      <c r="R95" s="5">
        <v>0</v>
      </c>
      <c r="S95" s="5">
        <v>191.86</v>
      </c>
      <c r="T95" s="5">
        <v>191.86</v>
      </c>
      <c r="U95" s="5">
        <v>191.86</v>
      </c>
      <c r="V95" s="5">
        <v>191.86</v>
      </c>
      <c r="W95" s="5">
        <v>191.86</v>
      </c>
      <c r="X95" s="5">
        <v>146.44</v>
      </c>
      <c r="Y95" s="5">
        <v>0</v>
      </c>
      <c r="Z95" s="5">
        <v>191.86</v>
      </c>
      <c r="AA95" s="5">
        <v>191.86</v>
      </c>
      <c r="AB95" s="5">
        <v>191.86</v>
      </c>
      <c r="AC95" s="5">
        <v>191.86</v>
      </c>
      <c r="AD95" s="5">
        <v>191.86</v>
      </c>
      <c r="AE95" s="5">
        <v>146.44</v>
      </c>
      <c r="AF95" s="5">
        <v>0</v>
      </c>
      <c r="AG95" s="5">
        <v>191.86</v>
      </c>
    </row>
    <row r="96" spans="1:33" x14ac:dyDescent="0.25">
      <c r="A96">
        <v>565</v>
      </c>
      <c r="B96" s="1" t="s">
        <v>2</v>
      </c>
      <c r="C96" s="5">
        <v>738.82</v>
      </c>
      <c r="D96" s="5">
        <v>150.74</v>
      </c>
      <c r="E96" s="5">
        <v>852.82</v>
      </c>
      <c r="F96" s="5">
        <v>852.82</v>
      </c>
      <c r="G96" s="5">
        <v>852.82</v>
      </c>
      <c r="H96" s="5">
        <v>852.82</v>
      </c>
      <c r="I96" s="5">
        <v>852.82</v>
      </c>
      <c r="J96" s="5">
        <v>738.82</v>
      </c>
      <c r="K96" s="5">
        <v>150.74</v>
      </c>
      <c r="L96" s="5">
        <v>852.82</v>
      </c>
      <c r="M96" s="5">
        <v>852.82</v>
      </c>
      <c r="N96" s="5">
        <v>852.82</v>
      </c>
      <c r="O96" s="5">
        <v>852.82</v>
      </c>
      <c r="P96" s="5">
        <v>852.82</v>
      </c>
      <c r="Q96" s="5">
        <v>738.82</v>
      </c>
      <c r="R96" s="5">
        <v>150.74</v>
      </c>
      <c r="S96" s="5">
        <v>852.82</v>
      </c>
      <c r="T96" s="5">
        <v>852.82</v>
      </c>
      <c r="U96" s="5">
        <v>852.82</v>
      </c>
      <c r="V96" s="5">
        <v>852.82</v>
      </c>
      <c r="W96" s="5">
        <v>852.82</v>
      </c>
      <c r="X96" s="5">
        <v>738.82</v>
      </c>
      <c r="Y96" s="5">
        <v>150.74</v>
      </c>
      <c r="Z96" s="5">
        <v>852.82</v>
      </c>
      <c r="AA96" s="5">
        <v>852.82</v>
      </c>
      <c r="AB96" s="5">
        <v>852.82</v>
      </c>
      <c r="AC96" s="5">
        <v>852.82</v>
      </c>
      <c r="AD96" s="5">
        <v>852.82</v>
      </c>
      <c r="AE96" s="5">
        <v>738.82</v>
      </c>
      <c r="AF96" s="5">
        <v>150.74</v>
      </c>
      <c r="AG96" s="5">
        <v>852.82</v>
      </c>
    </row>
    <row r="97" spans="1:33" x14ac:dyDescent="0.25">
      <c r="A97">
        <v>566</v>
      </c>
      <c r="B97" s="1" t="s">
        <v>2</v>
      </c>
      <c r="C97" s="5">
        <v>0</v>
      </c>
      <c r="D97" s="5">
        <v>0</v>
      </c>
      <c r="E97" s="5">
        <v>90.332608695652169</v>
      </c>
      <c r="F97" s="5">
        <v>90.332608695652169</v>
      </c>
      <c r="G97" s="5">
        <v>90.332608695652169</v>
      </c>
      <c r="H97" s="5">
        <v>90.332608695652169</v>
      </c>
      <c r="I97" s="5">
        <v>90.332608695652169</v>
      </c>
      <c r="J97" s="5">
        <v>0</v>
      </c>
      <c r="K97" s="5">
        <v>0</v>
      </c>
      <c r="L97" s="5">
        <v>90.332608695652169</v>
      </c>
      <c r="M97" s="5">
        <v>90.332608695652169</v>
      </c>
      <c r="N97" s="5">
        <v>90.332608695652169</v>
      </c>
      <c r="O97" s="5">
        <v>90.332608695652169</v>
      </c>
      <c r="P97" s="5">
        <v>90.332608695652169</v>
      </c>
      <c r="Q97" s="5">
        <v>0</v>
      </c>
      <c r="R97" s="5">
        <v>0</v>
      </c>
      <c r="S97" s="5">
        <v>90.332608695652169</v>
      </c>
      <c r="T97" s="5">
        <v>90.332608695652169</v>
      </c>
      <c r="U97" s="5">
        <v>90.332608695652169</v>
      </c>
      <c r="V97" s="5">
        <v>90.332608695652169</v>
      </c>
      <c r="W97" s="5">
        <v>90.332608695652169</v>
      </c>
      <c r="X97" s="5">
        <v>0</v>
      </c>
      <c r="Y97" s="5">
        <v>0</v>
      </c>
      <c r="Z97" s="5">
        <v>98.81</v>
      </c>
      <c r="AA97" s="5">
        <v>98.81</v>
      </c>
      <c r="AB97" s="5">
        <v>98.81</v>
      </c>
      <c r="AC97" s="5">
        <v>98.81</v>
      </c>
      <c r="AD97" s="5">
        <v>98.81</v>
      </c>
      <c r="AE97" s="5">
        <v>0</v>
      </c>
      <c r="AF97" s="5">
        <v>0</v>
      </c>
      <c r="AG97" s="5">
        <v>90.332608695652169</v>
      </c>
    </row>
    <row r="98" spans="1:33" x14ac:dyDescent="0.25">
      <c r="A98">
        <v>568</v>
      </c>
      <c r="B98" s="1" t="s">
        <v>2</v>
      </c>
      <c r="C98" s="5">
        <v>214.25</v>
      </c>
      <c r="D98" s="5">
        <v>156.46</v>
      </c>
      <c r="E98" s="5">
        <v>475.12400000000002</v>
      </c>
      <c r="F98" s="5">
        <v>475.12400000000002</v>
      </c>
      <c r="G98" s="5">
        <v>475.12400000000002</v>
      </c>
      <c r="H98" s="5">
        <v>475.12400000000002</v>
      </c>
      <c r="I98" s="5">
        <v>475.12400000000002</v>
      </c>
      <c r="J98" s="5">
        <v>214.25</v>
      </c>
      <c r="K98" s="5">
        <v>156.46</v>
      </c>
      <c r="L98" s="5">
        <v>475.12400000000002</v>
      </c>
      <c r="M98" s="5">
        <v>475.12400000000002</v>
      </c>
      <c r="N98" s="5">
        <v>475.12400000000002</v>
      </c>
      <c r="O98" s="5">
        <v>475.12400000000002</v>
      </c>
      <c r="P98" s="5">
        <v>475.12400000000002</v>
      </c>
      <c r="Q98" s="5">
        <v>214.25</v>
      </c>
      <c r="R98" s="5">
        <v>156.46</v>
      </c>
      <c r="S98" s="5">
        <v>475.12400000000002</v>
      </c>
      <c r="T98" s="5">
        <v>475.12400000000002</v>
      </c>
      <c r="U98" s="5">
        <v>475.12400000000002</v>
      </c>
      <c r="V98" s="5">
        <v>475.12400000000002</v>
      </c>
      <c r="W98" s="5">
        <v>475.12400000000002</v>
      </c>
      <c r="X98" s="5">
        <v>214.25</v>
      </c>
      <c r="Y98" s="5">
        <v>156.46</v>
      </c>
      <c r="Z98" s="5">
        <v>490.92</v>
      </c>
      <c r="AA98" s="5">
        <v>490.92</v>
      </c>
      <c r="AB98" s="5">
        <v>490.92</v>
      </c>
      <c r="AC98" s="5">
        <v>490.92</v>
      </c>
      <c r="AD98" s="5">
        <v>490.92</v>
      </c>
      <c r="AE98" s="5">
        <v>214.25</v>
      </c>
      <c r="AF98" s="5">
        <v>156.46</v>
      </c>
      <c r="AG98" s="5">
        <v>475.12400000000002</v>
      </c>
    </row>
    <row r="99" spans="1:33" x14ac:dyDescent="0.25">
      <c r="A99">
        <v>569</v>
      </c>
      <c r="B99" s="1" t="s">
        <v>2</v>
      </c>
      <c r="C99" s="5">
        <v>0</v>
      </c>
      <c r="D99" s="5">
        <v>0</v>
      </c>
      <c r="E99" s="5">
        <v>290.71017543859648</v>
      </c>
      <c r="F99" s="5">
        <v>290.71017543859648</v>
      </c>
      <c r="G99" s="5">
        <v>290.71017543859648</v>
      </c>
      <c r="H99" s="5">
        <v>290.71017543859648</v>
      </c>
      <c r="I99" s="5">
        <v>290.71017543859648</v>
      </c>
      <c r="J99" s="5">
        <v>0</v>
      </c>
      <c r="K99" s="5">
        <v>0</v>
      </c>
      <c r="L99" s="5">
        <v>290.71017543859648</v>
      </c>
      <c r="M99" s="5">
        <v>290.71017543859648</v>
      </c>
      <c r="N99" s="5">
        <v>290.71017543859648</v>
      </c>
      <c r="O99" s="5">
        <v>290.71017543859648</v>
      </c>
      <c r="P99" s="5">
        <v>290.71017543859648</v>
      </c>
      <c r="Q99" s="5">
        <v>0</v>
      </c>
      <c r="R99" s="5">
        <v>0</v>
      </c>
      <c r="S99" s="5">
        <v>290.71017543859648</v>
      </c>
      <c r="T99" s="5">
        <v>290.71017543859648</v>
      </c>
      <c r="U99" s="5">
        <v>290.71017543859648</v>
      </c>
      <c r="V99" s="5">
        <v>290.71017543859648</v>
      </c>
      <c r="W99" s="5">
        <v>290.71017543859648</v>
      </c>
      <c r="X99" s="5">
        <v>0</v>
      </c>
      <c r="Y99" s="5">
        <v>0</v>
      </c>
      <c r="Z99" s="5">
        <v>327.10000000000002</v>
      </c>
      <c r="AA99" s="5">
        <v>327.10000000000002</v>
      </c>
      <c r="AB99" s="5">
        <v>327.10000000000002</v>
      </c>
      <c r="AC99" s="5">
        <v>327.10000000000002</v>
      </c>
      <c r="AD99" s="5">
        <v>327.10000000000002</v>
      </c>
      <c r="AE99" s="5">
        <v>0</v>
      </c>
      <c r="AF99" s="5">
        <v>0</v>
      </c>
      <c r="AG99" s="5">
        <v>290.71017543859648</v>
      </c>
    </row>
    <row r="100" spans="1:33" x14ac:dyDescent="0.25">
      <c r="A100">
        <v>570</v>
      </c>
      <c r="B100" s="1" t="s">
        <v>2</v>
      </c>
      <c r="C100" s="5">
        <v>188.88</v>
      </c>
      <c r="D100" s="5">
        <v>0</v>
      </c>
      <c r="E100" s="5">
        <v>406.74</v>
      </c>
      <c r="F100" s="5">
        <v>406.74</v>
      </c>
      <c r="G100" s="5">
        <v>406.74</v>
      </c>
      <c r="H100" s="5">
        <v>406.74</v>
      </c>
      <c r="I100" s="5">
        <v>406.74</v>
      </c>
      <c r="J100" s="5">
        <v>188.88</v>
      </c>
      <c r="K100" s="5">
        <v>0</v>
      </c>
      <c r="L100" s="5">
        <v>406.74</v>
      </c>
      <c r="M100" s="5">
        <v>406.74</v>
      </c>
      <c r="N100" s="5">
        <v>406.74</v>
      </c>
      <c r="O100" s="5">
        <v>406.74</v>
      </c>
      <c r="P100" s="5">
        <v>406.74</v>
      </c>
      <c r="Q100" s="5">
        <v>188.88</v>
      </c>
      <c r="R100" s="5">
        <v>0</v>
      </c>
      <c r="S100" s="5">
        <v>406.74</v>
      </c>
      <c r="T100" s="5">
        <v>406.74</v>
      </c>
      <c r="U100" s="5">
        <v>406.74</v>
      </c>
      <c r="V100" s="5">
        <v>406.74</v>
      </c>
      <c r="W100" s="5">
        <v>406.74</v>
      </c>
      <c r="X100" s="5">
        <v>188.88</v>
      </c>
      <c r="Y100" s="5">
        <v>0</v>
      </c>
      <c r="Z100" s="5">
        <v>406.74</v>
      </c>
      <c r="AA100" s="5">
        <v>406.74</v>
      </c>
      <c r="AB100" s="5">
        <v>406.74</v>
      </c>
      <c r="AC100" s="5">
        <v>406.74</v>
      </c>
      <c r="AD100" s="5">
        <v>406.74</v>
      </c>
      <c r="AE100" s="5">
        <v>188.88</v>
      </c>
      <c r="AF100" s="5">
        <v>0</v>
      </c>
      <c r="AG100" s="5">
        <v>406.74</v>
      </c>
    </row>
    <row r="101" spans="1:33" x14ac:dyDescent="0.25">
      <c r="A101">
        <v>571</v>
      </c>
      <c r="B101" s="1" t="s">
        <v>2</v>
      </c>
      <c r="C101" s="5">
        <v>193.15</v>
      </c>
      <c r="D101" s="5">
        <v>144.86000000000001</v>
      </c>
      <c r="E101" s="5">
        <v>417.14</v>
      </c>
      <c r="F101" s="5">
        <v>417.14</v>
      </c>
      <c r="G101" s="5">
        <v>417.14</v>
      </c>
      <c r="H101" s="5">
        <v>417.14</v>
      </c>
      <c r="I101" s="5">
        <v>417.14</v>
      </c>
      <c r="J101" s="5">
        <v>193.15</v>
      </c>
      <c r="K101" s="5">
        <v>144.86000000000001</v>
      </c>
      <c r="L101" s="5">
        <v>417.14</v>
      </c>
      <c r="M101" s="5">
        <v>417.14</v>
      </c>
      <c r="N101" s="5">
        <v>417.14</v>
      </c>
      <c r="O101" s="5">
        <v>417.14</v>
      </c>
      <c r="P101" s="5">
        <v>417.14</v>
      </c>
      <c r="Q101" s="5">
        <v>193.15</v>
      </c>
      <c r="R101" s="5">
        <v>144.86000000000001</v>
      </c>
      <c r="S101" s="5">
        <v>417.14</v>
      </c>
      <c r="T101" s="5">
        <v>417.14</v>
      </c>
      <c r="U101" s="5">
        <v>417.14</v>
      </c>
      <c r="V101" s="5">
        <v>417.14</v>
      </c>
      <c r="W101" s="5">
        <v>417.14</v>
      </c>
      <c r="X101" s="5">
        <v>193.15</v>
      </c>
      <c r="Y101" s="5">
        <v>144.86000000000001</v>
      </c>
      <c r="Z101" s="5">
        <v>417.14</v>
      </c>
      <c r="AA101" s="5">
        <v>417.14</v>
      </c>
      <c r="AB101" s="5">
        <v>417.14</v>
      </c>
      <c r="AC101" s="5">
        <v>417.14</v>
      </c>
      <c r="AD101" s="5">
        <v>417.14</v>
      </c>
      <c r="AE101" s="5">
        <v>193.15</v>
      </c>
      <c r="AF101" s="5">
        <v>144.86000000000001</v>
      </c>
      <c r="AG101" s="5">
        <v>417.14</v>
      </c>
    </row>
    <row r="102" spans="1:33" x14ac:dyDescent="0.25">
      <c r="A102">
        <v>572</v>
      </c>
      <c r="B102" s="1" t="s">
        <v>2</v>
      </c>
      <c r="C102" s="5">
        <v>207.91</v>
      </c>
      <c r="D102" s="5">
        <v>0</v>
      </c>
      <c r="E102" s="5">
        <v>542.86265624999999</v>
      </c>
      <c r="F102" s="5">
        <v>542.86265624999999</v>
      </c>
      <c r="G102" s="5">
        <v>542.86265624999999</v>
      </c>
      <c r="H102" s="5">
        <v>542.86265624999999</v>
      </c>
      <c r="I102" s="5">
        <v>542.86265624999999</v>
      </c>
      <c r="J102" s="5">
        <v>207.91</v>
      </c>
      <c r="K102" s="5">
        <v>0</v>
      </c>
      <c r="L102" s="5">
        <v>542.86265624999999</v>
      </c>
      <c r="M102" s="5">
        <v>542.86265624999999</v>
      </c>
      <c r="N102" s="5">
        <v>542.86265624999999</v>
      </c>
      <c r="O102" s="5">
        <v>542.86265624999999</v>
      </c>
      <c r="P102" s="5">
        <v>542.86265624999999</v>
      </c>
      <c r="Q102" s="5">
        <v>207.91</v>
      </c>
      <c r="R102" s="5">
        <v>0</v>
      </c>
      <c r="S102" s="5">
        <v>542.86265624999999</v>
      </c>
      <c r="T102" s="5">
        <v>542.86265624999999</v>
      </c>
      <c r="U102" s="5">
        <v>542.86265624999999</v>
      </c>
      <c r="V102" s="5">
        <v>542.86265624999999</v>
      </c>
      <c r="W102" s="5">
        <v>542.86265624999999</v>
      </c>
      <c r="X102" s="5">
        <v>207.91</v>
      </c>
      <c r="Y102" s="5">
        <v>0</v>
      </c>
      <c r="Z102" s="5">
        <v>563.44000000000005</v>
      </c>
      <c r="AA102" s="5">
        <v>563.44000000000005</v>
      </c>
      <c r="AB102" s="5">
        <v>563.44000000000005</v>
      </c>
      <c r="AC102" s="5">
        <v>563.44000000000005</v>
      </c>
      <c r="AD102" s="5">
        <v>563.44000000000005</v>
      </c>
      <c r="AE102" s="5">
        <v>207.91</v>
      </c>
      <c r="AF102" s="5">
        <v>0</v>
      </c>
      <c r="AG102" s="5">
        <v>542.86265624999999</v>
      </c>
    </row>
    <row r="103" spans="1:33" x14ac:dyDescent="0.25">
      <c r="A103">
        <v>573</v>
      </c>
      <c r="B103" s="1" t="s">
        <v>2</v>
      </c>
      <c r="C103" s="5">
        <v>0</v>
      </c>
      <c r="D103" s="5">
        <v>0</v>
      </c>
      <c r="E103" s="5">
        <v>142.38999999999999</v>
      </c>
      <c r="F103" s="5">
        <v>142.38999999999999</v>
      </c>
      <c r="G103" s="5">
        <v>142.38999999999999</v>
      </c>
      <c r="H103" s="5">
        <v>142.38999999999999</v>
      </c>
      <c r="I103" s="5">
        <v>142.38999999999999</v>
      </c>
      <c r="J103" s="5">
        <v>0</v>
      </c>
      <c r="K103" s="5">
        <v>0</v>
      </c>
      <c r="L103" s="5">
        <v>142.38999999999999</v>
      </c>
      <c r="M103" s="5">
        <v>142.38999999999999</v>
      </c>
      <c r="N103" s="5">
        <v>142.38999999999999</v>
      </c>
      <c r="O103" s="5">
        <v>142.38999999999999</v>
      </c>
      <c r="P103" s="5">
        <v>142.38999999999999</v>
      </c>
      <c r="Q103" s="5">
        <v>0</v>
      </c>
      <c r="R103" s="5">
        <v>0</v>
      </c>
      <c r="S103" s="5">
        <v>142.38999999999999</v>
      </c>
      <c r="T103" s="5">
        <v>142.38999999999999</v>
      </c>
      <c r="U103" s="5">
        <v>142.38999999999999</v>
      </c>
      <c r="V103" s="5">
        <v>142.38999999999999</v>
      </c>
      <c r="W103" s="5">
        <v>142.38999999999999</v>
      </c>
      <c r="X103" s="5">
        <v>0</v>
      </c>
      <c r="Y103" s="5">
        <v>0</v>
      </c>
      <c r="Z103" s="5">
        <v>142.38999999999999</v>
      </c>
      <c r="AA103" s="5">
        <v>142.38999999999999</v>
      </c>
      <c r="AB103" s="5">
        <v>142.38999999999999</v>
      </c>
      <c r="AC103" s="5">
        <v>142.38999999999999</v>
      </c>
      <c r="AD103" s="5">
        <v>142.38999999999999</v>
      </c>
      <c r="AE103" s="5">
        <v>0</v>
      </c>
      <c r="AF103" s="5">
        <v>0</v>
      </c>
      <c r="AG103" s="5">
        <v>142.38999999999999</v>
      </c>
    </row>
    <row r="104" spans="1:33" x14ac:dyDescent="0.25">
      <c r="A104">
        <v>574</v>
      </c>
      <c r="B104" s="1" t="s">
        <v>2</v>
      </c>
      <c r="C104" s="5">
        <v>298.11</v>
      </c>
      <c r="D104" s="5">
        <v>0</v>
      </c>
      <c r="E104" s="5">
        <v>438.89</v>
      </c>
      <c r="F104" s="5">
        <v>438.89</v>
      </c>
      <c r="G104" s="5">
        <v>438.89</v>
      </c>
      <c r="H104" s="5">
        <v>438.89</v>
      </c>
      <c r="I104" s="5">
        <v>438.89</v>
      </c>
      <c r="J104" s="5">
        <v>298.11</v>
      </c>
      <c r="K104" s="5">
        <v>0</v>
      </c>
      <c r="L104" s="5">
        <v>438.89</v>
      </c>
      <c r="M104" s="5">
        <v>438.89</v>
      </c>
      <c r="N104" s="5">
        <v>438.89</v>
      </c>
      <c r="O104" s="5">
        <v>438.89</v>
      </c>
      <c r="P104" s="5">
        <v>438.89</v>
      </c>
      <c r="Q104" s="5">
        <v>298.11</v>
      </c>
      <c r="R104" s="5">
        <v>0</v>
      </c>
      <c r="S104" s="5">
        <v>438.89</v>
      </c>
      <c r="T104" s="5">
        <v>438.89</v>
      </c>
      <c r="U104" s="5">
        <v>438.89</v>
      </c>
      <c r="V104" s="5">
        <v>438.89</v>
      </c>
      <c r="W104" s="5">
        <v>438.89</v>
      </c>
      <c r="X104" s="5">
        <v>298.11</v>
      </c>
      <c r="Y104" s="5">
        <v>0</v>
      </c>
      <c r="Z104" s="5">
        <v>438.89</v>
      </c>
      <c r="AA104" s="5">
        <v>438.89</v>
      </c>
      <c r="AB104" s="5">
        <v>438.89</v>
      </c>
      <c r="AC104" s="5">
        <v>438.89</v>
      </c>
      <c r="AD104" s="5">
        <v>438.89</v>
      </c>
      <c r="AE104" s="5">
        <v>298.11</v>
      </c>
      <c r="AF104" s="5">
        <v>0</v>
      </c>
      <c r="AG104" s="5">
        <v>438.89</v>
      </c>
    </row>
    <row r="105" spans="1:33" x14ac:dyDescent="0.25">
      <c r="A105">
        <v>600</v>
      </c>
      <c r="B105" s="1" t="s">
        <v>2</v>
      </c>
      <c r="C105" s="5">
        <v>584.74</v>
      </c>
      <c r="D105" s="5">
        <v>0</v>
      </c>
      <c r="E105" s="5">
        <v>1124.51</v>
      </c>
      <c r="F105" s="5">
        <v>1124.51</v>
      </c>
      <c r="G105" s="5">
        <v>1124.51</v>
      </c>
      <c r="H105" s="5">
        <v>1124.51</v>
      </c>
      <c r="I105" s="5">
        <v>1124.51</v>
      </c>
      <c r="J105" s="5">
        <v>584.74</v>
      </c>
      <c r="K105" s="5">
        <v>0</v>
      </c>
      <c r="L105" s="5">
        <v>1124.51</v>
      </c>
      <c r="M105" s="5">
        <v>1124.51</v>
      </c>
      <c r="N105" s="5">
        <v>1124.51</v>
      </c>
      <c r="O105" s="5">
        <v>1124.51</v>
      </c>
      <c r="P105" s="5">
        <v>1124.51</v>
      </c>
      <c r="Q105" s="5">
        <v>584.74</v>
      </c>
      <c r="R105" s="5">
        <v>0</v>
      </c>
      <c r="S105" s="5">
        <v>1124.51</v>
      </c>
      <c r="T105" s="5">
        <v>1090.7746999999999</v>
      </c>
      <c r="U105" s="5">
        <v>1079.5295999999998</v>
      </c>
      <c r="V105" s="5">
        <v>1079.5295999999998</v>
      </c>
      <c r="W105" s="5">
        <v>1124.51</v>
      </c>
      <c r="X105" s="5">
        <v>584.74</v>
      </c>
      <c r="Y105" s="5">
        <v>0</v>
      </c>
      <c r="Z105" s="5">
        <v>1124.51</v>
      </c>
      <c r="AA105" s="5">
        <v>1057.0393999999999</v>
      </c>
      <c r="AB105" s="5">
        <v>1124.51</v>
      </c>
      <c r="AC105" s="5">
        <v>1124.51</v>
      </c>
      <c r="AD105" s="5">
        <v>1124.51</v>
      </c>
      <c r="AE105" s="5">
        <v>584.74</v>
      </c>
      <c r="AF105" s="5">
        <v>0</v>
      </c>
      <c r="AG105" s="5">
        <v>1124.51</v>
      </c>
    </row>
    <row r="106" spans="1:33" x14ac:dyDescent="0.25">
      <c r="A106">
        <v>603</v>
      </c>
      <c r="B106" s="1" t="s">
        <v>2</v>
      </c>
      <c r="C106" s="5">
        <v>608.99</v>
      </c>
      <c r="D106" s="5">
        <v>0</v>
      </c>
      <c r="E106" s="5">
        <v>1065.74</v>
      </c>
      <c r="F106" s="5">
        <v>1065.74</v>
      </c>
      <c r="G106" s="5">
        <v>1065.74</v>
      </c>
      <c r="H106" s="5">
        <v>1065.74</v>
      </c>
      <c r="I106" s="5">
        <v>1065.74</v>
      </c>
      <c r="J106" s="5">
        <v>608.99</v>
      </c>
      <c r="K106" s="5">
        <v>0</v>
      </c>
      <c r="L106" s="5">
        <v>1065.74</v>
      </c>
      <c r="M106" s="5">
        <v>1065.74</v>
      </c>
      <c r="N106" s="5">
        <v>1065.74</v>
      </c>
      <c r="O106" s="5">
        <v>1065.74</v>
      </c>
      <c r="P106" s="5">
        <v>1065.74</v>
      </c>
      <c r="Q106" s="5">
        <v>608.99</v>
      </c>
      <c r="R106" s="5">
        <v>0</v>
      </c>
      <c r="S106" s="5">
        <v>1065.74</v>
      </c>
      <c r="T106" s="5">
        <v>1040.3652380952381</v>
      </c>
      <c r="U106" s="5">
        <v>989.61571428571438</v>
      </c>
      <c r="V106" s="5">
        <v>938.86619047619047</v>
      </c>
      <c r="W106" s="5">
        <v>1065.74</v>
      </c>
      <c r="X106" s="5">
        <v>608.99</v>
      </c>
      <c r="Y106" s="5">
        <v>0</v>
      </c>
      <c r="Z106" s="5">
        <v>1065.74</v>
      </c>
      <c r="AA106" s="5">
        <v>964.24095238095242</v>
      </c>
      <c r="AB106" s="5">
        <v>1065.74</v>
      </c>
      <c r="AC106" s="5">
        <v>1065.74</v>
      </c>
      <c r="AD106" s="5">
        <v>1065.74</v>
      </c>
      <c r="AE106" s="5">
        <v>608.99</v>
      </c>
      <c r="AF106" s="5">
        <v>0</v>
      </c>
      <c r="AG106" s="5">
        <v>1065.74</v>
      </c>
    </row>
    <row r="107" spans="1:33" x14ac:dyDescent="0.25">
      <c r="A107">
        <v>604</v>
      </c>
      <c r="B107" s="1" t="s">
        <v>2</v>
      </c>
      <c r="C107" s="5">
        <v>520.32000000000005</v>
      </c>
      <c r="D107" s="5">
        <v>0</v>
      </c>
      <c r="E107" s="5">
        <v>624.39</v>
      </c>
      <c r="F107" s="5">
        <v>481.30062500000003</v>
      </c>
      <c r="G107" s="5">
        <v>533.333125</v>
      </c>
      <c r="H107" s="5">
        <v>624.39</v>
      </c>
      <c r="I107" s="5">
        <v>481.30062500000003</v>
      </c>
      <c r="J107" s="5">
        <v>429.26400000000001</v>
      </c>
      <c r="K107" s="5">
        <v>0</v>
      </c>
      <c r="L107" s="5">
        <v>481.30062500000003</v>
      </c>
      <c r="M107" s="5">
        <v>624.39</v>
      </c>
      <c r="N107" s="5">
        <v>624.39</v>
      </c>
      <c r="O107" s="5">
        <v>624.39</v>
      </c>
      <c r="P107" s="5">
        <v>624.39</v>
      </c>
      <c r="Q107" s="5">
        <v>429.26400000000001</v>
      </c>
      <c r="R107" s="5">
        <v>0</v>
      </c>
      <c r="S107" s="5">
        <v>585.36562500000002</v>
      </c>
      <c r="T107" s="5">
        <v>624.39</v>
      </c>
      <c r="U107" s="5">
        <v>624.39</v>
      </c>
      <c r="V107" s="5">
        <v>624.39</v>
      </c>
      <c r="W107" s="5">
        <v>624.39</v>
      </c>
      <c r="X107" s="5">
        <v>520.32000000000005</v>
      </c>
      <c r="Y107" s="5">
        <v>0</v>
      </c>
      <c r="Z107" s="5">
        <v>624.39</v>
      </c>
      <c r="AA107" s="5">
        <v>624.39</v>
      </c>
      <c r="AB107" s="5">
        <v>624.39</v>
      </c>
      <c r="AC107" s="5">
        <v>546.34124999999995</v>
      </c>
      <c r="AD107" s="5">
        <v>624.39</v>
      </c>
      <c r="AE107" s="5">
        <v>520.32000000000005</v>
      </c>
      <c r="AF107" s="5">
        <v>0</v>
      </c>
      <c r="AG107" s="5">
        <v>624.39</v>
      </c>
    </row>
    <row r="108" spans="1:33" x14ac:dyDescent="0.25">
      <c r="A108">
        <v>605</v>
      </c>
      <c r="B108" s="1" t="s">
        <v>2</v>
      </c>
      <c r="C108" s="5">
        <v>720.99</v>
      </c>
      <c r="D108" s="5">
        <v>0</v>
      </c>
      <c r="E108" s="5">
        <v>1414.04</v>
      </c>
      <c r="F108" s="5">
        <v>1414.04</v>
      </c>
      <c r="G108" s="5">
        <v>1414.04</v>
      </c>
      <c r="H108" s="5">
        <v>1414.04</v>
      </c>
      <c r="I108" s="5">
        <v>1414.04</v>
      </c>
      <c r="J108" s="5">
        <v>720.99</v>
      </c>
      <c r="K108" s="5">
        <v>0</v>
      </c>
      <c r="L108" s="5">
        <v>1414.04</v>
      </c>
      <c r="M108" s="5">
        <v>1414.04</v>
      </c>
      <c r="N108" s="5">
        <v>1414.04</v>
      </c>
      <c r="O108" s="5">
        <v>1414.04</v>
      </c>
      <c r="P108" s="5">
        <v>1414.04</v>
      </c>
      <c r="Q108" s="5">
        <v>720.99</v>
      </c>
      <c r="R108" s="5">
        <v>0</v>
      </c>
      <c r="S108" s="5">
        <v>1414.04</v>
      </c>
      <c r="T108" s="5">
        <v>1358.5874509803921</v>
      </c>
      <c r="U108" s="5">
        <v>1386.313725490196</v>
      </c>
      <c r="V108" s="5">
        <v>1275.4086274509805</v>
      </c>
      <c r="W108" s="5">
        <v>1414.04</v>
      </c>
      <c r="X108" s="5">
        <v>720.99</v>
      </c>
      <c r="Y108" s="5">
        <v>0</v>
      </c>
      <c r="Z108" s="5">
        <v>1414.04</v>
      </c>
      <c r="AA108" s="5">
        <v>1358.5874509803921</v>
      </c>
      <c r="AB108" s="5">
        <v>1414.04</v>
      </c>
      <c r="AC108" s="5">
        <v>1414.04</v>
      </c>
      <c r="AD108" s="5">
        <v>1414.04</v>
      </c>
      <c r="AE108" s="5">
        <v>720.99</v>
      </c>
      <c r="AF108" s="5">
        <v>0</v>
      </c>
      <c r="AG108" s="5">
        <v>1414.04</v>
      </c>
    </row>
    <row r="109" spans="1:33" x14ac:dyDescent="0.25">
      <c r="A109">
        <v>606</v>
      </c>
      <c r="B109" s="1" t="s">
        <v>2</v>
      </c>
      <c r="C109" s="5">
        <v>795.19354838709683</v>
      </c>
      <c r="D109" s="5">
        <v>358.35631578947368</v>
      </c>
      <c r="E109" s="5">
        <v>1024.0738636363635</v>
      </c>
      <c r="F109" s="5">
        <v>1092.3454545454545</v>
      </c>
      <c r="G109" s="5">
        <v>1065.036818181818</v>
      </c>
      <c r="H109" s="5">
        <v>1092.3454545454545</v>
      </c>
      <c r="I109" s="5">
        <v>1105.9997727272726</v>
      </c>
      <c r="J109" s="5">
        <v>676.70419354838714</v>
      </c>
      <c r="K109" s="5">
        <v>756.53</v>
      </c>
      <c r="L109" s="5">
        <v>1146.9627272727273</v>
      </c>
      <c r="M109" s="5">
        <v>1201.58</v>
      </c>
      <c r="N109" s="5">
        <v>1119.6540909090909</v>
      </c>
      <c r="O109" s="5">
        <v>1187.9256818181818</v>
      </c>
      <c r="P109" s="5">
        <v>1201.58</v>
      </c>
      <c r="Q109" s="5">
        <v>676.70419354838714</v>
      </c>
      <c r="R109" s="5">
        <v>756.53</v>
      </c>
      <c r="S109" s="5">
        <v>1024.0738636363635</v>
      </c>
      <c r="T109" s="5">
        <v>1092.3454545454545</v>
      </c>
      <c r="U109" s="5">
        <v>1146.9627272727273</v>
      </c>
      <c r="V109" s="5">
        <v>1160.6170454545454</v>
      </c>
      <c r="W109" s="5">
        <v>1105.9997727272726</v>
      </c>
      <c r="X109" s="5">
        <v>796.12258064516141</v>
      </c>
      <c r="Y109" s="5">
        <v>756.53</v>
      </c>
      <c r="Z109" s="5">
        <v>1146.9627272727273</v>
      </c>
      <c r="AA109" s="5">
        <v>1105.9997727272726</v>
      </c>
      <c r="AB109" s="5">
        <v>1092.3454545454545</v>
      </c>
      <c r="AC109" s="5">
        <v>1160.6170454545454</v>
      </c>
      <c r="AD109" s="5">
        <v>1187.9256818181818</v>
      </c>
      <c r="AE109" s="5">
        <v>782.85387096774207</v>
      </c>
      <c r="AF109" s="5">
        <v>756.53</v>
      </c>
      <c r="AG109" s="5">
        <v>1160.6170454545454</v>
      </c>
    </row>
    <row r="110" spans="1:33" x14ac:dyDescent="0.25">
      <c r="A110">
        <v>607</v>
      </c>
      <c r="B110" s="1" t="s">
        <v>2</v>
      </c>
      <c r="C110" s="5">
        <v>908.59</v>
      </c>
      <c r="D110" s="5">
        <v>0</v>
      </c>
      <c r="E110" s="5">
        <v>1211.45</v>
      </c>
      <c r="F110" s="5">
        <v>1211.45</v>
      </c>
      <c r="G110" s="5">
        <v>1211.45</v>
      </c>
      <c r="H110" s="5">
        <v>1211.45</v>
      </c>
      <c r="I110" s="5">
        <v>1211.45</v>
      </c>
      <c r="J110" s="5">
        <v>908.59</v>
      </c>
      <c r="K110" s="5">
        <v>0</v>
      </c>
      <c r="L110" s="5">
        <v>1211.45</v>
      </c>
      <c r="M110" s="5">
        <v>1211.45</v>
      </c>
      <c r="N110" s="5">
        <v>1211.45</v>
      </c>
      <c r="O110" s="5">
        <v>1211.45</v>
      </c>
      <c r="P110" s="5">
        <v>1211.45</v>
      </c>
      <c r="Q110" s="5">
        <v>908.59</v>
      </c>
      <c r="R110" s="5">
        <v>0</v>
      </c>
      <c r="S110" s="5">
        <v>1211.45</v>
      </c>
      <c r="T110" s="5">
        <v>1135.734375</v>
      </c>
      <c r="U110" s="5">
        <v>1097.8765625000001</v>
      </c>
      <c r="V110" s="5">
        <v>1173.5921875000001</v>
      </c>
      <c r="W110" s="5">
        <v>1211.45</v>
      </c>
      <c r="X110" s="5">
        <v>908.59</v>
      </c>
      <c r="Y110" s="5">
        <v>0</v>
      </c>
      <c r="Z110" s="5">
        <v>1211.45</v>
      </c>
      <c r="AA110" s="5">
        <v>1135.734375</v>
      </c>
      <c r="AB110" s="5">
        <v>1211.45</v>
      </c>
      <c r="AC110" s="5">
        <v>1211.45</v>
      </c>
      <c r="AD110" s="5">
        <v>1211.45</v>
      </c>
      <c r="AE110" s="5">
        <v>908.59</v>
      </c>
      <c r="AF110" s="5">
        <v>0</v>
      </c>
      <c r="AG110" s="5">
        <v>1211.45</v>
      </c>
    </row>
    <row r="111" spans="1:33" x14ac:dyDescent="0.25">
      <c r="A111">
        <v>626</v>
      </c>
      <c r="B111" s="1" t="s">
        <v>2</v>
      </c>
      <c r="C111" s="5">
        <v>0</v>
      </c>
      <c r="D111" s="5">
        <v>0</v>
      </c>
      <c r="E111" s="5">
        <v>553.44000000000005</v>
      </c>
      <c r="F111" s="5">
        <v>553.44000000000005</v>
      </c>
      <c r="G111" s="5">
        <v>553.44000000000005</v>
      </c>
      <c r="H111" s="5">
        <v>553.44000000000005</v>
      </c>
      <c r="I111" s="5">
        <v>553.44000000000005</v>
      </c>
      <c r="J111" s="5">
        <v>0</v>
      </c>
      <c r="K111" s="5">
        <v>0</v>
      </c>
      <c r="L111" s="5">
        <v>553.44000000000005</v>
      </c>
      <c r="M111" s="5">
        <v>553.44000000000005</v>
      </c>
      <c r="N111" s="5">
        <v>553.44000000000005</v>
      </c>
      <c r="O111" s="5">
        <v>553.44000000000005</v>
      </c>
      <c r="P111" s="5">
        <v>553.44000000000005</v>
      </c>
      <c r="Q111" s="5">
        <v>0</v>
      </c>
      <c r="R111" s="5">
        <v>0</v>
      </c>
      <c r="S111" s="5">
        <v>553.44000000000005</v>
      </c>
      <c r="T111" s="5">
        <v>553.44000000000005</v>
      </c>
      <c r="U111" s="5">
        <v>553.44000000000005</v>
      </c>
      <c r="V111" s="5">
        <v>553.44000000000005</v>
      </c>
      <c r="W111" s="5">
        <v>553.44000000000005</v>
      </c>
      <c r="X111" s="5">
        <v>0</v>
      </c>
      <c r="Y111" s="5">
        <v>0</v>
      </c>
      <c r="Z111" s="5">
        <v>553.44000000000005</v>
      </c>
      <c r="AA111" s="5">
        <v>553.44000000000005</v>
      </c>
      <c r="AB111" s="5">
        <v>553.44000000000005</v>
      </c>
      <c r="AC111" s="5">
        <v>553.44000000000005</v>
      </c>
      <c r="AD111" s="5">
        <v>553.44000000000005</v>
      </c>
      <c r="AE111" s="5">
        <v>0</v>
      </c>
      <c r="AF111" s="5">
        <v>0</v>
      </c>
      <c r="AG111" s="5">
        <v>553.44000000000005</v>
      </c>
    </row>
    <row r="112" spans="1:33" x14ac:dyDescent="0.25">
      <c r="A112">
        <v>697</v>
      </c>
      <c r="B112" s="1" t="s">
        <v>2</v>
      </c>
      <c r="C112" s="5">
        <v>0</v>
      </c>
      <c r="D112" s="5">
        <v>0</v>
      </c>
      <c r="E112" s="5">
        <v>161.07</v>
      </c>
      <c r="F112" s="5">
        <v>161.07</v>
      </c>
      <c r="G112" s="5">
        <v>161.07</v>
      </c>
      <c r="H112" s="5">
        <v>161.07</v>
      </c>
      <c r="I112" s="5">
        <v>161.07</v>
      </c>
      <c r="J112" s="5">
        <v>0</v>
      </c>
      <c r="K112" s="5">
        <v>0</v>
      </c>
      <c r="L112" s="5">
        <v>161.07</v>
      </c>
      <c r="M112" s="5">
        <v>161.07</v>
      </c>
      <c r="N112" s="5">
        <v>161.07</v>
      </c>
      <c r="O112" s="5">
        <v>161.07</v>
      </c>
      <c r="P112" s="5">
        <v>161.07</v>
      </c>
      <c r="Q112" s="5">
        <v>0</v>
      </c>
      <c r="R112" s="5">
        <v>0</v>
      </c>
      <c r="S112" s="5">
        <v>161.07</v>
      </c>
      <c r="T112" s="5">
        <v>161.07</v>
      </c>
      <c r="U112" s="5">
        <v>161.07</v>
      </c>
      <c r="V112" s="5">
        <v>12.71605263157895</v>
      </c>
      <c r="W112" s="5">
        <v>161.07</v>
      </c>
      <c r="X112" s="5">
        <v>0</v>
      </c>
      <c r="Y112" s="5">
        <v>0</v>
      </c>
      <c r="Z112" s="5">
        <v>161.07</v>
      </c>
      <c r="AA112" s="5">
        <v>161.07</v>
      </c>
      <c r="AB112" s="5">
        <v>161.07</v>
      </c>
      <c r="AC112" s="5">
        <v>161.07</v>
      </c>
      <c r="AD112" s="5">
        <v>161.07</v>
      </c>
      <c r="AE112" s="5">
        <v>0</v>
      </c>
      <c r="AF112" s="5">
        <v>0</v>
      </c>
      <c r="AG112" s="5">
        <v>161.07</v>
      </c>
    </row>
    <row r="113" spans="1:33" x14ac:dyDescent="0.25">
      <c r="A113">
        <v>714</v>
      </c>
      <c r="B113" s="1" t="s">
        <v>2</v>
      </c>
      <c r="C113" s="5">
        <v>0</v>
      </c>
      <c r="D113" s="5">
        <v>0</v>
      </c>
      <c r="E113" s="5">
        <v>444.77</v>
      </c>
      <c r="F113" s="5">
        <v>444.77</v>
      </c>
      <c r="G113" s="5">
        <v>444.77</v>
      </c>
      <c r="H113" s="5">
        <v>444.77</v>
      </c>
      <c r="I113" s="5">
        <v>444.77</v>
      </c>
      <c r="J113" s="5">
        <v>0</v>
      </c>
      <c r="K113" s="5">
        <v>0</v>
      </c>
      <c r="L113" s="5">
        <v>444.77</v>
      </c>
      <c r="M113" s="5">
        <v>444.77</v>
      </c>
      <c r="N113" s="5">
        <v>444.77</v>
      </c>
      <c r="O113" s="5">
        <v>444.77</v>
      </c>
      <c r="P113" s="5">
        <v>444.77</v>
      </c>
      <c r="Q113" s="5">
        <v>0</v>
      </c>
      <c r="R113" s="5">
        <v>0</v>
      </c>
      <c r="S113" s="5">
        <v>444.77</v>
      </c>
      <c r="T113" s="5">
        <v>444.77</v>
      </c>
      <c r="U113" s="5">
        <v>444.77</v>
      </c>
      <c r="V113" s="5">
        <v>444.77</v>
      </c>
      <c r="W113" s="5">
        <v>444.77</v>
      </c>
      <c r="X113" s="5">
        <v>0</v>
      </c>
      <c r="Y113" s="5">
        <v>0</v>
      </c>
      <c r="Z113" s="5">
        <v>444.77</v>
      </c>
      <c r="AA113" s="5">
        <v>444.77</v>
      </c>
      <c r="AB113" s="5">
        <v>444.77</v>
      </c>
      <c r="AC113" s="5">
        <v>444.77</v>
      </c>
      <c r="AD113" s="5">
        <v>444.77</v>
      </c>
      <c r="AE113" s="5">
        <v>0</v>
      </c>
      <c r="AF113" s="5">
        <v>0</v>
      </c>
      <c r="AG113" s="5">
        <v>444.77</v>
      </c>
    </row>
    <row r="114" spans="1:33" x14ac:dyDescent="0.25">
      <c r="A114">
        <v>722</v>
      </c>
      <c r="B114" s="1" t="s">
        <v>2</v>
      </c>
      <c r="C114" s="5">
        <v>706.66</v>
      </c>
      <c r="D114" s="5">
        <v>0</v>
      </c>
      <c r="E114" s="5">
        <v>820.35</v>
      </c>
      <c r="F114" s="5">
        <v>820.35</v>
      </c>
      <c r="G114" s="5">
        <v>820.35</v>
      </c>
      <c r="H114" s="5">
        <v>820.35</v>
      </c>
      <c r="I114" s="5">
        <v>820.35</v>
      </c>
      <c r="J114" s="5">
        <v>706.66</v>
      </c>
      <c r="K114" s="5">
        <v>0</v>
      </c>
      <c r="L114" s="5">
        <v>820.35</v>
      </c>
      <c r="M114" s="5">
        <v>820.35</v>
      </c>
      <c r="N114" s="5">
        <v>820.35</v>
      </c>
      <c r="O114" s="5">
        <v>820.35</v>
      </c>
      <c r="P114" s="5">
        <v>820.35</v>
      </c>
      <c r="Q114" s="5">
        <v>706.66</v>
      </c>
      <c r="R114" s="5">
        <v>0</v>
      </c>
      <c r="S114" s="5">
        <v>820.35</v>
      </c>
      <c r="T114" s="5">
        <v>820.35</v>
      </c>
      <c r="U114" s="5">
        <v>820.35</v>
      </c>
      <c r="V114" s="5">
        <v>820.35</v>
      </c>
      <c r="W114" s="5">
        <v>820.35</v>
      </c>
      <c r="X114" s="5">
        <v>706.66</v>
      </c>
      <c r="Y114" s="5">
        <v>0</v>
      </c>
      <c r="Z114" s="5">
        <v>820.35</v>
      </c>
      <c r="AA114" s="5">
        <v>820.35</v>
      </c>
      <c r="AB114" s="5">
        <v>820.35</v>
      </c>
      <c r="AC114" s="5">
        <v>820.35</v>
      </c>
      <c r="AD114" s="5">
        <v>820.35</v>
      </c>
      <c r="AE114" s="5">
        <v>706.66</v>
      </c>
      <c r="AF114" s="5">
        <v>0</v>
      </c>
      <c r="AG114" s="5">
        <v>820.35</v>
      </c>
    </row>
    <row r="115" spans="1:33" x14ac:dyDescent="0.25">
      <c r="A115">
        <v>755</v>
      </c>
      <c r="B115" s="1" t="s">
        <v>2</v>
      </c>
      <c r="C115" s="5">
        <v>0</v>
      </c>
      <c r="D115" s="5">
        <v>0</v>
      </c>
      <c r="E115" s="5">
        <v>1209.03</v>
      </c>
      <c r="F115" s="5">
        <v>1209.03</v>
      </c>
      <c r="G115" s="5">
        <v>1209.03</v>
      </c>
      <c r="H115" s="5">
        <v>1209.03</v>
      </c>
      <c r="I115" s="5">
        <v>1209.03</v>
      </c>
      <c r="J115" s="5">
        <v>0</v>
      </c>
      <c r="K115" s="5">
        <v>0</v>
      </c>
      <c r="L115" s="5">
        <v>1209.03</v>
      </c>
      <c r="M115" s="5">
        <v>1209.03</v>
      </c>
      <c r="N115" s="5">
        <v>1209.03</v>
      </c>
      <c r="O115" s="5">
        <v>1209.03</v>
      </c>
      <c r="P115" s="5">
        <v>1209.03</v>
      </c>
      <c r="Q115" s="5">
        <v>0</v>
      </c>
      <c r="R115" s="5">
        <v>0</v>
      </c>
      <c r="S115" s="5">
        <v>1209.03</v>
      </c>
      <c r="T115" s="5">
        <v>1209.03</v>
      </c>
      <c r="U115" s="5">
        <v>1209.03</v>
      </c>
      <c r="V115" s="5">
        <v>1209.03</v>
      </c>
      <c r="W115" s="5">
        <v>1209.03</v>
      </c>
      <c r="X115" s="5">
        <v>0</v>
      </c>
      <c r="Y115" s="5">
        <v>0</v>
      </c>
      <c r="Z115" s="5">
        <v>1209.03</v>
      </c>
      <c r="AA115" s="5">
        <v>1209.03</v>
      </c>
      <c r="AB115" s="5">
        <v>1209.03</v>
      </c>
      <c r="AC115" s="5">
        <v>1209.03</v>
      </c>
      <c r="AD115" s="5">
        <v>1209.03</v>
      </c>
      <c r="AE115" s="5">
        <v>0</v>
      </c>
      <c r="AF115" s="5">
        <v>0</v>
      </c>
      <c r="AG115" s="5">
        <v>1209.03</v>
      </c>
    </row>
    <row r="116" spans="1:33" x14ac:dyDescent="0.25">
      <c r="A116">
        <v>801</v>
      </c>
      <c r="B116" s="1" t="s">
        <v>2</v>
      </c>
      <c r="C116" s="5">
        <v>160.76</v>
      </c>
      <c r="D116" s="5">
        <v>0</v>
      </c>
      <c r="E116" s="5">
        <v>328.95</v>
      </c>
      <c r="F116" s="5">
        <v>328.95</v>
      </c>
      <c r="G116" s="5">
        <v>328.95</v>
      </c>
      <c r="H116" s="5">
        <v>328.95</v>
      </c>
      <c r="I116" s="5">
        <v>328.95</v>
      </c>
      <c r="J116" s="5">
        <v>160.76</v>
      </c>
      <c r="K116" s="5">
        <v>0</v>
      </c>
      <c r="L116" s="5">
        <v>328.95</v>
      </c>
      <c r="M116" s="5">
        <v>328.95</v>
      </c>
      <c r="N116" s="5">
        <v>328.95</v>
      </c>
      <c r="O116" s="5">
        <v>328.95</v>
      </c>
      <c r="P116" s="5">
        <v>328.95</v>
      </c>
      <c r="Q116" s="5">
        <v>160.76</v>
      </c>
      <c r="R116" s="5">
        <v>0</v>
      </c>
      <c r="S116" s="5">
        <v>328.95</v>
      </c>
      <c r="T116" s="5">
        <v>328.95</v>
      </c>
      <c r="U116" s="5">
        <v>328.95</v>
      </c>
      <c r="V116" s="5">
        <v>328.95</v>
      </c>
      <c r="W116" s="5">
        <v>328.95</v>
      </c>
      <c r="X116" s="5">
        <v>128.608</v>
      </c>
      <c r="Y116" s="5">
        <v>0</v>
      </c>
      <c r="Z116" s="5">
        <v>296.05500000000001</v>
      </c>
      <c r="AA116" s="5">
        <v>328.95</v>
      </c>
      <c r="AB116" s="5">
        <v>328.95</v>
      </c>
      <c r="AC116" s="5">
        <v>328.95</v>
      </c>
      <c r="AD116" s="5">
        <v>328.95</v>
      </c>
      <c r="AE116" s="5">
        <v>160.76</v>
      </c>
      <c r="AF116" s="5">
        <v>0</v>
      </c>
      <c r="AG116" s="5">
        <v>328.95</v>
      </c>
    </row>
    <row r="117" spans="1:33" x14ac:dyDescent="0.25">
      <c r="A117">
        <v>802</v>
      </c>
      <c r="B117" s="1" t="s">
        <v>2</v>
      </c>
      <c r="C117" s="5">
        <v>588.74</v>
      </c>
      <c r="D117" s="5">
        <v>0</v>
      </c>
      <c r="E117" s="5">
        <v>696.82</v>
      </c>
      <c r="F117" s="5">
        <v>696.82</v>
      </c>
      <c r="G117" s="5">
        <v>696.82</v>
      </c>
      <c r="H117" s="5">
        <v>696.82</v>
      </c>
      <c r="I117" s="5">
        <v>696.82</v>
      </c>
      <c r="J117" s="5">
        <v>588.74</v>
      </c>
      <c r="K117" s="5">
        <v>0</v>
      </c>
      <c r="L117" s="5">
        <v>696.82</v>
      </c>
      <c r="M117" s="5">
        <v>696.82</v>
      </c>
      <c r="N117" s="5">
        <v>696.82</v>
      </c>
      <c r="O117" s="5">
        <v>696.82</v>
      </c>
      <c r="P117" s="5">
        <v>696.82</v>
      </c>
      <c r="Q117" s="5">
        <v>588.74</v>
      </c>
      <c r="R117" s="5">
        <v>0</v>
      </c>
      <c r="S117" s="5">
        <v>696.82</v>
      </c>
      <c r="T117" s="5">
        <v>696.82</v>
      </c>
      <c r="U117" s="5">
        <v>696.82</v>
      </c>
      <c r="V117" s="5">
        <v>696.82</v>
      </c>
      <c r="W117" s="5">
        <v>696.82</v>
      </c>
      <c r="X117" s="5">
        <v>588.74</v>
      </c>
      <c r="Y117" s="5">
        <v>0</v>
      </c>
      <c r="Z117" s="5">
        <v>696.82</v>
      </c>
      <c r="AA117" s="5">
        <v>696.82</v>
      </c>
      <c r="AB117" s="5">
        <v>696.82</v>
      </c>
      <c r="AC117" s="5">
        <v>696.82</v>
      </c>
      <c r="AD117" s="5">
        <v>696.82</v>
      </c>
      <c r="AE117" s="5">
        <v>588.74</v>
      </c>
      <c r="AF117" s="5">
        <v>0</v>
      </c>
      <c r="AG117" s="5">
        <v>696.82</v>
      </c>
    </row>
    <row r="118" spans="1:33" x14ac:dyDescent="0.25">
      <c r="A118">
        <v>803</v>
      </c>
      <c r="B118" s="1" t="s">
        <v>2</v>
      </c>
      <c r="C118" s="5">
        <v>236.65</v>
      </c>
      <c r="D118" s="5">
        <v>0</v>
      </c>
      <c r="E118" s="5">
        <v>249.02</v>
      </c>
      <c r="F118" s="5">
        <v>225.30380952380955</v>
      </c>
      <c r="G118" s="5">
        <v>249.02</v>
      </c>
      <c r="H118" s="5">
        <v>249.02</v>
      </c>
      <c r="I118" s="5">
        <v>249.02</v>
      </c>
      <c r="J118" s="5">
        <v>247.45</v>
      </c>
      <c r="K118" s="5">
        <v>0</v>
      </c>
      <c r="L118" s="5">
        <v>249.02</v>
      </c>
      <c r="M118" s="5">
        <v>249.02</v>
      </c>
      <c r="N118" s="5">
        <v>249.02</v>
      </c>
      <c r="O118" s="5">
        <v>249.02</v>
      </c>
      <c r="P118" s="5">
        <v>249.02</v>
      </c>
      <c r="Q118" s="5">
        <v>247.45</v>
      </c>
      <c r="R118" s="5">
        <v>0</v>
      </c>
      <c r="S118" s="5">
        <v>249.02</v>
      </c>
      <c r="T118" s="5">
        <v>249.02</v>
      </c>
      <c r="U118" s="5">
        <v>249.02</v>
      </c>
      <c r="V118" s="5">
        <v>249.02</v>
      </c>
      <c r="W118" s="5">
        <v>130.43904761904764</v>
      </c>
      <c r="X118" s="5">
        <v>247.45</v>
      </c>
      <c r="Y118" s="5">
        <v>0</v>
      </c>
      <c r="Z118" s="5">
        <v>249.02</v>
      </c>
      <c r="AA118" s="5">
        <v>249.02</v>
      </c>
      <c r="AB118" s="5">
        <v>249.02</v>
      </c>
      <c r="AC118" s="5">
        <v>249.02</v>
      </c>
      <c r="AD118" s="5">
        <v>249.02</v>
      </c>
      <c r="AE118" s="5">
        <v>197.96</v>
      </c>
      <c r="AF118" s="5">
        <v>0</v>
      </c>
      <c r="AG118" s="5">
        <v>249.02</v>
      </c>
    </row>
    <row r="119" spans="1:33" x14ac:dyDescent="0.25">
      <c r="A119">
        <v>832</v>
      </c>
      <c r="B119" s="1" t="s">
        <v>2</v>
      </c>
      <c r="C119" s="5">
        <v>0</v>
      </c>
      <c r="D119" s="5">
        <v>0</v>
      </c>
      <c r="E119" s="5">
        <v>477.77</v>
      </c>
      <c r="F119" s="5">
        <v>477.77</v>
      </c>
      <c r="G119" s="5">
        <v>477.77</v>
      </c>
      <c r="H119" s="5">
        <v>477.77</v>
      </c>
      <c r="I119" s="5">
        <v>477.77</v>
      </c>
      <c r="J119" s="5">
        <v>0</v>
      </c>
      <c r="K119" s="5">
        <v>0</v>
      </c>
      <c r="L119" s="5">
        <v>477.77</v>
      </c>
      <c r="M119" s="5">
        <v>477.77</v>
      </c>
      <c r="N119" s="5">
        <v>477.77</v>
      </c>
      <c r="O119" s="5">
        <v>477.77</v>
      </c>
      <c r="P119" s="5">
        <v>477.77</v>
      </c>
      <c r="Q119" s="5">
        <v>0</v>
      </c>
      <c r="R119" s="5">
        <v>0</v>
      </c>
      <c r="S119" s="5">
        <v>477.77</v>
      </c>
      <c r="T119" s="5">
        <v>477.77</v>
      </c>
      <c r="U119" s="5">
        <v>477.77</v>
      </c>
      <c r="V119" s="5">
        <v>477.77</v>
      </c>
      <c r="W119" s="5">
        <v>477.77</v>
      </c>
      <c r="X119" s="5">
        <v>0</v>
      </c>
      <c r="Y119" s="5">
        <v>0</v>
      </c>
      <c r="Z119" s="5">
        <v>477.77</v>
      </c>
      <c r="AA119" s="5">
        <v>477.77</v>
      </c>
      <c r="AB119" s="5">
        <v>477.77</v>
      </c>
      <c r="AC119" s="5">
        <v>477.77</v>
      </c>
      <c r="AD119" s="5">
        <v>477.77</v>
      </c>
      <c r="AE119" s="5">
        <v>0</v>
      </c>
      <c r="AF119" s="5">
        <v>0</v>
      </c>
      <c r="AG119" s="5">
        <v>477.77</v>
      </c>
    </row>
    <row r="120" spans="1:33" x14ac:dyDescent="0.25">
      <c r="A120">
        <v>834</v>
      </c>
      <c r="B120" s="1" t="s">
        <v>2</v>
      </c>
      <c r="C120" s="5">
        <v>503.3</v>
      </c>
      <c r="D120" s="5">
        <v>0</v>
      </c>
      <c r="E120" s="5">
        <v>1046.1300000000001</v>
      </c>
      <c r="F120" s="5">
        <v>1046.1300000000001</v>
      </c>
      <c r="G120" s="5">
        <v>1046.1300000000001</v>
      </c>
      <c r="H120" s="5">
        <v>1046.1300000000001</v>
      </c>
      <c r="I120" s="5">
        <v>1046.1300000000001</v>
      </c>
      <c r="J120" s="5">
        <v>503.3</v>
      </c>
      <c r="K120" s="5">
        <v>0</v>
      </c>
      <c r="L120" s="5">
        <v>1046.1300000000001</v>
      </c>
      <c r="M120" s="5">
        <v>1046.1300000000001</v>
      </c>
      <c r="N120" s="5">
        <v>1046.1300000000001</v>
      </c>
      <c r="O120" s="5">
        <v>1046.1300000000001</v>
      </c>
      <c r="P120" s="5">
        <v>1046.1300000000001</v>
      </c>
      <c r="Q120" s="5">
        <v>503.3</v>
      </c>
      <c r="R120" s="5">
        <v>0</v>
      </c>
      <c r="S120" s="5">
        <v>1046.1300000000001</v>
      </c>
      <c r="T120" s="5">
        <v>1046.1300000000001</v>
      </c>
      <c r="U120" s="5">
        <v>1046.1300000000001</v>
      </c>
      <c r="V120" s="5">
        <v>1046.1300000000001</v>
      </c>
      <c r="W120" s="5">
        <v>984.59294117647073</v>
      </c>
      <c r="X120" s="5">
        <v>503.3</v>
      </c>
      <c r="Y120" s="5">
        <v>0</v>
      </c>
      <c r="Z120" s="5">
        <v>1046.1300000000001</v>
      </c>
      <c r="AA120" s="5">
        <v>1046.1300000000001</v>
      </c>
      <c r="AB120" s="5">
        <v>984.59294117647073</v>
      </c>
      <c r="AC120" s="5">
        <v>1046.1300000000001</v>
      </c>
      <c r="AD120" s="5">
        <v>984.59294117647073</v>
      </c>
      <c r="AE120" s="5">
        <v>503.3</v>
      </c>
      <c r="AF120" s="5">
        <v>0</v>
      </c>
      <c r="AG120" s="5">
        <v>1046.1300000000001</v>
      </c>
    </row>
    <row r="121" spans="1:33" x14ac:dyDescent="0.25">
      <c r="A121">
        <v>850</v>
      </c>
      <c r="B121" s="1" t="s">
        <v>2</v>
      </c>
      <c r="C121" s="5">
        <v>0</v>
      </c>
      <c r="D121" s="5">
        <v>0</v>
      </c>
      <c r="E121" s="5">
        <v>1389.91</v>
      </c>
      <c r="F121" s="5">
        <v>1389.91</v>
      </c>
      <c r="G121" s="5">
        <v>1389.91</v>
      </c>
      <c r="H121" s="5">
        <v>1389.91</v>
      </c>
      <c r="I121" s="5">
        <v>1389.91</v>
      </c>
      <c r="J121" s="5">
        <v>0</v>
      </c>
      <c r="K121" s="5">
        <v>0</v>
      </c>
      <c r="L121" s="5">
        <v>1389.91</v>
      </c>
      <c r="M121" s="5">
        <v>1389.91</v>
      </c>
      <c r="N121" s="5">
        <v>1389.91</v>
      </c>
      <c r="O121" s="5">
        <v>1389.91</v>
      </c>
      <c r="P121" s="5">
        <v>1389.91</v>
      </c>
      <c r="Q121" s="5">
        <v>0</v>
      </c>
      <c r="R121" s="5">
        <v>0</v>
      </c>
      <c r="S121" s="5">
        <v>1389.91</v>
      </c>
      <c r="T121" s="5">
        <v>1389.91</v>
      </c>
      <c r="U121" s="5">
        <v>1389.91</v>
      </c>
      <c r="V121" s="5">
        <v>1389.91</v>
      </c>
      <c r="W121" s="5">
        <v>1389.91</v>
      </c>
      <c r="X121" s="5">
        <v>0</v>
      </c>
      <c r="Y121" s="5">
        <v>0</v>
      </c>
      <c r="Z121" s="5">
        <v>1389.91</v>
      </c>
      <c r="AA121" s="5">
        <v>1389.91</v>
      </c>
      <c r="AB121" s="5">
        <v>1389.91</v>
      </c>
      <c r="AC121" s="5">
        <v>1389.91</v>
      </c>
      <c r="AD121" s="5">
        <v>1389.91</v>
      </c>
      <c r="AE121" s="5">
        <v>0</v>
      </c>
      <c r="AF121" s="5">
        <v>0</v>
      </c>
      <c r="AG121" s="5">
        <v>1389.91</v>
      </c>
    </row>
    <row r="122" spans="1:33" x14ac:dyDescent="0.25">
      <c r="A122">
        <v>851</v>
      </c>
      <c r="B122" s="1" t="s">
        <v>2</v>
      </c>
      <c r="C122" s="5">
        <v>0</v>
      </c>
      <c r="D122" s="5">
        <v>0</v>
      </c>
      <c r="E122" s="5">
        <v>294.86</v>
      </c>
      <c r="F122" s="5">
        <v>294.86</v>
      </c>
      <c r="G122" s="5">
        <v>294.86</v>
      </c>
      <c r="H122" s="5">
        <v>294.86</v>
      </c>
      <c r="I122" s="5">
        <v>294.86</v>
      </c>
      <c r="J122" s="5">
        <v>0</v>
      </c>
      <c r="K122" s="5">
        <v>0</v>
      </c>
      <c r="L122" s="5">
        <v>294.86</v>
      </c>
      <c r="M122" s="5">
        <v>294.86</v>
      </c>
      <c r="N122" s="5">
        <v>294.86</v>
      </c>
      <c r="O122" s="5">
        <v>294.86</v>
      </c>
      <c r="P122" s="5">
        <v>294.86</v>
      </c>
      <c r="Q122" s="5">
        <v>0</v>
      </c>
      <c r="R122" s="5">
        <v>0</v>
      </c>
      <c r="S122" s="5">
        <v>294.86</v>
      </c>
      <c r="T122" s="5">
        <v>294.86</v>
      </c>
      <c r="U122" s="5">
        <v>294.86</v>
      </c>
      <c r="V122" s="5">
        <v>294.86</v>
      </c>
      <c r="W122" s="5">
        <v>294.86</v>
      </c>
      <c r="X122" s="5">
        <v>0</v>
      </c>
      <c r="Y122" s="5">
        <v>0</v>
      </c>
      <c r="Z122" s="5">
        <v>294.86</v>
      </c>
      <c r="AA122" s="5">
        <v>294.86</v>
      </c>
      <c r="AB122" s="5">
        <v>294.86</v>
      </c>
      <c r="AC122" s="5">
        <v>294.86</v>
      </c>
      <c r="AD122" s="5">
        <v>294.86</v>
      </c>
      <c r="AE122" s="5">
        <v>0</v>
      </c>
      <c r="AF122" s="5">
        <v>0</v>
      </c>
      <c r="AG122" s="5">
        <v>294.86</v>
      </c>
    </row>
    <row r="123" spans="1:33" x14ac:dyDescent="0.25">
      <c r="A123">
        <v>855</v>
      </c>
      <c r="B123" s="1" t="s">
        <v>2</v>
      </c>
      <c r="C123" s="5">
        <v>0</v>
      </c>
      <c r="D123" s="5">
        <v>0</v>
      </c>
      <c r="E123" s="5">
        <v>544.51</v>
      </c>
      <c r="F123" s="5">
        <v>544.51</v>
      </c>
      <c r="G123" s="5">
        <v>544.51</v>
      </c>
      <c r="H123" s="5">
        <v>544.51</v>
      </c>
      <c r="I123" s="5">
        <v>544.51</v>
      </c>
      <c r="J123" s="5">
        <v>0</v>
      </c>
      <c r="K123" s="5">
        <v>0</v>
      </c>
      <c r="L123" s="5">
        <v>544.51</v>
      </c>
      <c r="M123" s="5">
        <v>544.51</v>
      </c>
      <c r="N123" s="5">
        <v>544.51</v>
      </c>
      <c r="O123" s="5">
        <v>544.51</v>
      </c>
      <c r="P123" s="5">
        <v>544.51</v>
      </c>
      <c r="Q123" s="5">
        <v>0</v>
      </c>
      <c r="R123" s="5">
        <v>0</v>
      </c>
      <c r="S123" s="5">
        <v>544.51</v>
      </c>
      <c r="T123" s="5">
        <v>544.51</v>
      </c>
      <c r="U123" s="5">
        <v>544.51</v>
      </c>
      <c r="V123" s="5">
        <v>544.51</v>
      </c>
      <c r="W123" s="5">
        <v>544.51</v>
      </c>
      <c r="X123" s="5">
        <v>0</v>
      </c>
      <c r="Y123" s="5">
        <v>0</v>
      </c>
      <c r="Z123" s="5">
        <v>544.51</v>
      </c>
      <c r="AA123" s="5">
        <v>544.51</v>
      </c>
      <c r="AB123" s="5">
        <v>544.51</v>
      </c>
      <c r="AC123" s="5">
        <v>544.51</v>
      </c>
      <c r="AD123" s="5">
        <v>544.51</v>
      </c>
      <c r="AE123" s="5">
        <v>0</v>
      </c>
      <c r="AF123" s="5">
        <v>0</v>
      </c>
      <c r="AG123" s="5">
        <v>544.51</v>
      </c>
    </row>
    <row r="124" spans="1:33" x14ac:dyDescent="0.25">
      <c r="A124">
        <v>890</v>
      </c>
      <c r="B124" s="1" t="s">
        <v>2</v>
      </c>
      <c r="C124" s="5">
        <v>27.91</v>
      </c>
      <c r="D124" s="5">
        <v>0</v>
      </c>
      <c r="E124" s="5">
        <v>296.23</v>
      </c>
      <c r="F124" s="5">
        <v>297.05500000000001</v>
      </c>
      <c r="G124" s="5">
        <v>324.06</v>
      </c>
      <c r="H124" s="5">
        <v>324.06</v>
      </c>
      <c r="I124" s="5">
        <v>270.05</v>
      </c>
      <c r="J124" s="5">
        <v>27.82</v>
      </c>
      <c r="K124" s="5">
        <v>0</v>
      </c>
      <c r="L124" s="5">
        <v>296.23</v>
      </c>
      <c r="M124" s="5">
        <v>324.06</v>
      </c>
      <c r="N124" s="5">
        <v>324.06</v>
      </c>
      <c r="O124" s="5">
        <v>297.05500000000001</v>
      </c>
      <c r="P124" s="5">
        <v>324.06</v>
      </c>
      <c r="Q124" s="5">
        <v>27.82</v>
      </c>
      <c r="R124" s="5">
        <v>0</v>
      </c>
      <c r="S124" s="5">
        <v>296.23</v>
      </c>
      <c r="T124" s="5">
        <v>324.06</v>
      </c>
      <c r="U124" s="5">
        <v>324.06</v>
      </c>
      <c r="V124" s="5">
        <v>324.06</v>
      </c>
      <c r="W124" s="5">
        <v>324.06</v>
      </c>
      <c r="X124" s="5">
        <v>27.82</v>
      </c>
      <c r="Y124" s="5">
        <v>0</v>
      </c>
      <c r="Z124" s="5">
        <v>296.23</v>
      </c>
      <c r="AA124" s="5">
        <v>324.06</v>
      </c>
      <c r="AB124" s="5">
        <v>324.06</v>
      </c>
      <c r="AC124" s="5">
        <v>324.06</v>
      </c>
      <c r="AD124" s="5">
        <v>324.06</v>
      </c>
      <c r="AE124" s="5">
        <v>27.82</v>
      </c>
      <c r="AF124" s="5">
        <v>0</v>
      </c>
      <c r="AG124" s="5">
        <v>242.37</v>
      </c>
    </row>
    <row r="125" spans="1:33" x14ac:dyDescent="0.25">
      <c r="AF125" s="8"/>
    </row>
  </sheetData>
  <phoneticPr fontId="4" type="noConversion"/>
  <conditionalFormatting sqref="C1:AG124">
    <cfRule type="cellIs" dxfId="0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Miles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2024-04-02T01:57:35Z</dcterms:created>
  <dcterms:modified xsi:type="dcterms:W3CDTF">2025-05-12T22:12:08Z</dcterms:modified>
</cp:coreProperties>
</file>