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N:\State Reports\2024 February\Final Reports\"/>
    </mc:Choice>
  </mc:AlternateContent>
  <xr:revisionPtr revIDLastSave="0" documentId="13_ncr:1_{E6A02440-8E96-49F0-8B4C-C73D12EFE18E}" xr6:coauthVersionLast="47" xr6:coauthVersionMax="47" xr10:uidLastSave="{00000000-0000-0000-0000-000000000000}"/>
  <bookViews>
    <workbookView xWindow="28680" yWindow="-120" windowWidth="29040" windowHeight="15840" xr2:uid="{5474737B-B749-4B02-8784-7FD40789E0F5}"/>
  </bookViews>
  <sheets>
    <sheet name="Sheet1" sheetId="1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I9" i="1"/>
  <c r="J9" i="1"/>
  <c r="Q9" i="1"/>
  <c r="R9" i="1"/>
  <c r="Y9" i="1"/>
  <c r="Z9" i="1"/>
  <c r="E4" i="1"/>
  <c r="J4" i="1"/>
  <c r="M4" i="1"/>
  <c r="R4" i="1"/>
  <c r="U4" i="1"/>
  <c r="Z4" i="1"/>
  <c r="AC4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B7" i="1"/>
  <c r="C3" i="1"/>
  <c r="C4" i="1" s="1"/>
  <c r="D3" i="1"/>
  <c r="D4" i="1" s="1"/>
  <c r="E3" i="1"/>
  <c r="F3" i="1"/>
  <c r="F4" i="1" s="1"/>
  <c r="G3" i="1"/>
  <c r="G4" i="1" s="1"/>
  <c r="H3" i="1"/>
  <c r="H4" i="1" s="1"/>
  <c r="I3" i="1"/>
  <c r="I4" i="1" s="1"/>
  <c r="J3" i="1"/>
  <c r="K3" i="1"/>
  <c r="K4" i="1" s="1"/>
  <c r="L3" i="1"/>
  <c r="L4" i="1" s="1"/>
  <c r="M3" i="1"/>
  <c r="N3" i="1"/>
  <c r="N4" i="1" s="1"/>
  <c r="O3" i="1"/>
  <c r="O4" i="1" s="1"/>
  <c r="P3" i="1"/>
  <c r="P4" i="1" s="1"/>
  <c r="Q3" i="1"/>
  <c r="Q4" i="1" s="1"/>
  <c r="R3" i="1"/>
  <c r="S3" i="1"/>
  <c r="S4" i="1" s="1"/>
  <c r="T3" i="1"/>
  <c r="T4" i="1" s="1"/>
  <c r="U3" i="1"/>
  <c r="V3" i="1"/>
  <c r="V4" i="1" s="1"/>
  <c r="W3" i="1"/>
  <c r="W4" i="1" s="1"/>
  <c r="X3" i="1"/>
  <c r="X4" i="1" s="1"/>
  <c r="Y3" i="1"/>
  <c r="Y4" i="1" s="1"/>
  <c r="Z3" i="1"/>
  <c r="AA3" i="1"/>
  <c r="AA4" i="1" s="1"/>
  <c r="AB3" i="1"/>
  <c r="AB4" i="1" s="1"/>
  <c r="AC3" i="1"/>
  <c r="AD3" i="1"/>
  <c r="AD4" i="1" s="1"/>
  <c r="B3" i="1"/>
  <c r="C8" i="1"/>
  <c r="C9" i="1" s="1"/>
  <c r="D8" i="1"/>
  <c r="D9" i="1" s="1"/>
  <c r="E8" i="1"/>
  <c r="E9" i="1" s="1"/>
  <c r="F8" i="1"/>
  <c r="F9" i="1" s="1"/>
  <c r="G8" i="1"/>
  <c r="G9" i="1" s="1"/>
  <c r="H8" i="1"/>
  <c r="H9" i="1" s="1"/>
  <c r="I8" i="1"/>
  <c r="J8" i="1"/>
  <c r="K8" i="1"/>
  <c r="K9" i="1" s="1"/>
  <c r="L8" i="1"/>
  <c r="L9" i="1" s="1"/>
  <c r="M8" i="1"/>
  <c r="M9" i="1" s="1"/>
  <c r="N8" i="1"/>
  <c r="N9" i="1" s="1"/>
  <c r="O8" i="1"/>
  <c r="O9" i="1" s="1"/>
  <c r="P8" i="1"/>
  <c r="P9" i="1" s="1"/>
  <c r="Q8" i="1"/>
  <c r="R8" i="1"/>
  <c r="S8" i="1"/>
  <c r="S9" i="1" s="1"/>
  <c r="T8" i="1"/>
  <c r="T9" i="1" s="1"/>
  <c r="U8" i="1"/>
  <c r="U9" i="1" s="1"/>
  <c r="V8" i="1"/>
  <c r="V9" i="1" s="1"/>
  <c r="W8" i="1"/>
  <c r="W9" i="1" s="1"/>
  <c r="X8" i="1"/>
  <c r="X9" i="1" s="1"/>
  <c r="Y8" i="1"/>
  <c r="Z8" i="1"/>
  <c r="AA8" i="1"/>
  <c r="AA9" i="1" s="1"/>
  <c r="AB8" i="1"/>
  <c r="AB9" i="1" s="1"/>
  <c r="AC8" i="1"/>
  <c r="AC9" i="1" s="1"/>
  <c r="AD8" i="1"/>
  <c r="AD9" i="1" s="1"/>
  <c r="B8" i="1"/>
  <c r="B9" i="1" s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B4" i="1" l="1"/>
</calcChain>
</file>

<file path=xl/sharedStrings.xml><?xml version="1.0" encoding="utf-8"?>
<sst xmlns="http://schemas.openxmlformats.org/spreadsheetml/2006/main" count="6" uniqueCount="6">
  <si>
    <t>Overall System--Number of Scheduled Trips</t>
  </si>
  <si>
    <t>​​​​​​​Overall System--Number of Trips Provided</t>
  </si>
  <si>
    <t>Percentage of Scheduled Service Delivered by Day</t>
  </si>
  <si>
    <t>Overall System--Scheduled Revenue Miles</t>
  </si>
  <si>
    <t>Overall System--Revenue Miles Provided</t>
  </si>
  <si>
    <t>Overall System--Percentage of Revenue Miles Delivered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</si>
</sst>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1" fillId="0" borderId="0" xfId="0" applyNumberFormat="1" applyFont="1"/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10" fontId="0" fillId="2" borderId="0" xfId="0" applyNumberFormat="1" applyFill="1"/>
    <xf numFmtId="10" fontId="0" fillId="0" borderId="0" xfId="0" applyNumberFormat="1"/>
    <xf numFmtId="10" fontId="4" fillId="2" borderId="0" xfId="0" applyNumberFormat="1" applyFont="1" applyFill="1" applyAlignment="1">
      <alignment vertical="center" wrapText="1"/>
    </xf>
    <xf numFmtId="3" fontId="0" fillId="2" borderId="0" xfId="0" applyNumberFormat="1" applyFill="1"/>
    <xf numFmtId="3" fontId="0" fillId="0" borderId="0" xfId="0" applyNumberFormat="1"/>
    <xf numFmtId="4" fontId="5" fillId="0" borderId="0" xfId="0" applyNumberFormat="1" applyFont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State%20Data\2024%20February\Final%20Reports\ServiceData-ScheduledTrips-Feb2024.xlsx" TargetMode="External"/><Relationship Id="rId1" Type="http://schemas.openxmlformats.org/officeDocument/2006/relationships/externalLinkPath" Target="ServiceData-ScheduledTrips-Feb2024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State%20Reports\2024%20February\Final%20Reports\ServiceData-OperatedTrips-Feb2024.xlsx" TargetMode="External"/><Relationship Id="rId1" Type="http://schemas.openxmlformats.org/officeDocument/2006/relationships/externalLinkPath" Target="ServiceData-OperatedTrips-Feb2024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State%20Data\2024%20February\Final%20Reports\ServiceData-ScheduledRevenueMiles-Feb2024.xlsx" TargetMode="External"/><Relationship Id="rId1" Type="http://schemas.openxmlformats.org/officeDocument/2006/relationships/externalLinkPath" Target="ServiceData-ScheduledRevenueMiles-Feb2024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State%20Reports\2024%20February\Final%20Reports\ServiceData-OperatedRevenueMiles-Feb2024.xlsx" TargetMode="External"/><Relationship Id="rId1" Type="http://schemas.openxmlformats.org/officeDocument/2006/relationships/externalLinkPath" Target="ServiceData-OperatedRevenueMiles-Feb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erviceData-ScheduledTrips-Feb2"/>
    </sheetNames>
    <sheetDataSet>
      <sheetData sheetId="0">
        <row r="3">
          <cell r="C3">
            <v>150</v>
          </cell>
          <cell r="D3">
            <v>150</v>
          </cell>
          <cell r="E3">
            <v>147</v>
          </cell>
          <cell r="F3">
            <v>141</v>
          </cell>
          <cell r="G3">
            <v>150</v>
          </cell>
          <cell r="H3">
            <v>150</v>
          </cell>
          <cell r="I3">
            <v>150</v>
          </cell>
          <cell r="J3">
            <v>150</v>
          </cell>
          <cell r="K3">
            <v>150</v>
          </cell>
          <cell r="L3">
            <v>147</v>
          </cell>
          <cell r="M3">
            <v>141</v>
          </cell>
          <cell r="N3">
            <v>150</v>
          </cell>
          <cell r="O3">
            <v>150</v>
          </cell>
          <cell r="P3">
            <v>150</v>
          </cell>
          <cell r="Q3">
            <v>150</v>
          </cell>
          <cell r="R3">
            <v>150</v>
          </cell>
          <cell r="S3">
            <v>147</v>
          </cell>
          <cell r="T3">
            <v>141</v>
          </cell>
          <cell r="U3">
            <v>150</v>
          </cell>
          <cell r="V3">
            <v>150</v>
          </cell>
          <cell r="W3">
            <v>150</v>
          </cell>
          <cell r="X3">
            <v>150</v>
          </cell>
          <cell r="Y3">
            <v>150</v>
          </cell>
          <cell r="Z3">
            <v>147</v>
          </cell>
          <cell r="AA3">
            <v>141</v>
          </cell>
          <cell r="AB3">
            <v>150</v>
          </cell>
          <cell r="AC3">
            <v>150</v>
          </cell>
          <cell r="AD3">
            <v>150</v>
          </cell>
          <cell r="AE3">
            <v>150</v>
          </cell>
        </row>
        <row r="4">
          <cell r="C4">
            <v>155</v>
          </cell>
          <cell r="D4">
            <v>155</v>
          </cell>
          <cell r="E4">
            <v>146</v>
          </cell>
          <cell r="F4">
            <v>142</v>
          </cell>
          <cell r="G4">
            <v>155</v>
          </cell>
          <cell r="H4">
            <v>155</v>
          </cell>
          <cell r="I4">
            <v>155</v>
          </cell>
          <cell r="J4">
            <v>155</v>
          </cell>
          <cell r="K4">
            <v>155</v>
          </cell>
          <cell r="L4">
            <v>146</v>
          </cell>
          <cell r="M4">
            <v>142</v>
          </cell>
          <cell r="N4">
            <v>155</v>
          </cell>
          <cell r="O4">
            <v>155</v>
          </cell>
          <cell r="P4">
            <v>155</v>
          </cell>
          <cell r="Q4">
            <v>155</v>
          </cell>
          <cell r="R4">
            <v>155</v>
          </cell>
          <cell r="S4">
            <v>146</v>
          </cell>
          <cell r="T4">
            <v>142</v>
          </cell>
          <cell r="U4">
            <v>155</v>
          </cell>
          <cell r="V4">
            <v>155</v>
          </cell>
          <cell r="W4">
            <v>155</v>
          </cell>
          <cell r="X4">
            <v>155</v>
          </cell>
          <cell r="Y4">
            <v>155</v>
          </cell>
          <cell r="Z4">
            <v>146</v>
          </cell>
          <cell r="AA4">
            <v>142</v>
          </cell>
          <cell r="AB4">
            <v>155</v>
          </cell>
          <cell r="AC4">
            <v>155</v>
          </cell>
          <cell r="AD4">
            <v>155</v>
          </cell>
          <cell r="AE4">
            <v>155</v>
          </cell>
        </row>
        <row r="5">
          <cell r="C5">
            <v>69</v>
          </cell>
          <cell r="D5">
            <v>69</v>
          </cell>
          <cell r="E5">
            <v>62</v>
          </cell>
          <cell r="F5">
            <v>54</v>
          </cell>
          <cell r="G5">
            <v>69</v>
          </cell>
          <cell r="H5">
            <v>69</v>
          </cell>
          <cell r="I5">
            <v>69</v>
          </cell>
          <cell r="J5">
            <v>69</v>
          </cell>
          <cell r="K5">
            <v>69</v>
          </cell>
          <cell r="L5">
            <v>62</v>
          </cell>
          <cell r="M5">
            <v>54</v>
          </cell>
          <cell r="N5">
            <v>69</v>
          </cell>
          <cell r="O5">
            <v>69</v>
          </cell>
          <cell r="P5">
            <v>69</v>
          </cell>
          <cell r="Q5">
            <v>69</v>
          </cell>
          <cell r="R5">
            <v>69</v>
          </cell>
          <cell r="S5">
            <v>62</v>
          </cell>
          <cell r="T5">
            <v>54</v>
          </cell>
          <cell r="U5">
            <v>69</v>
          </cell>
          <cell r="V5">
            <v>69</v>
          </cell>
          <cell r="W5">
            <v>69</v>
          </cell>
          <cell r="X5">
            <v>69</v>
          </cell>
          <cell r="Y5">
            <v>69</v>
          </cell>
          <cell r="Z5">
            <v>62</v>
          </cell>
          <cell r="AA5">
            <v>54</v>
          </cell>
          <cell r="AB5">
            <v>69</v>
          </cell>
          <cell r="AC5">
            <v>69</v>
          </cell>
          <cell r="AD5">
            <v>69</v>
          </cell>
          <cell r="AE5">
            <v>69</v>
          </cell>
        </row>
        <row r="6">
          <cell r="C6">
            <v>47</v>
          </cell>
          <cell r="D6">
            <v>47</v>
          </cell>
          <cell r="G6">
            <v>47</v>
          </cell>
          <cell r="H6">
            <v>47</v>
          </cell>
          <cell r="I6">
            <v>47</v>
          </cell>
          <cell r="J6">
            <v>47</v>
          </cell>
          <cell r="K6">
            <v>47</v>
          </cell>
          <cell r="N6">
            <v>47</v>
          </cell>
          <cell r="O6">
            <v>47</v>
          </cell>
          <cell r="P6">
            <v>47</v>
          </cell>
          <cell r="Q6">
            <v>47</v>
          </cell>
          <cell r="R6">
            <v>47</v>
          </cell>
          <cell r="U6">
            <v>47</v>
          </cell>
          <cell r="V6">
            <v>47</v>
          </cell>
          <cell r="W6">
            <v>47</v>
          </cell>
          <cell r="X6">
            <v>47</v>
          </cell>
          <cell r="Y6">
            <v>47</v>
          </cell>
          <cell r="AB6">
            <v>47</v>
          </cell>
          <cell r="AC6">
            <v>47</v>
          </cell>
          <cell r="AD6">
            <v>47</v>
          </cell>
          <cell r="AE6">
            <v>47</v>
          </cell>
        </row>
        <row r="7">
          <cell r="C7">
            <v>34</v>
          </cell>
          <cell r="D7">
            <v>34</v>
          </cell>
          <cell r="G7">
            <v>34</v>
          </cell>
          <cell r="H7">
            <v>34</v>
          </cell>
          <cell r="I7">
            <v>34</v>
          </cell>
          <cell r="J7">
            <v>34</v>
          </cell>
          <cell r="K7">
            <v>34</v>
          </cell>
          <cell r="N7">
            <v>34</v>
          </cell>
          <cell r="O7">
            <v>34</v>
          </cell>
          <cell r="P7">
            <v>34</v>
          </cell>
          <cell r="Q7">
            <v>34</v>
          </cell>
          <cell r="R7">
            <v>34</v>
          </cell>
          <cell r="U7">
            <v>34</v>
          </cell>
          <cell r="V7">
            <v>34</v>
          </cell>
          <cell r="W7">
            <v>34</v>
          </cell>
          <cell r="X7">
            <v>34</v>
          </cell>
          <cell r="Y7">
            <v>34</v>
          </cell>
          <cell r="AB7">
            <v>34</v>
          </cell>
          <cell r="AC7">
            <v>34</v>
          </cell>
          <cell r="AD7">
            <v>34</v>
          </cell>
          <cell r="AE7">
            <v>34</v>
          </cell>
        </row>
        <row r="8">
          <cell r="C8">
            <v>79</v>
          </cell>
          <cell r="D8">
            <v>79</v>
          </cell>
          <cell r="E8">
            <v>46</v>
          </cell>
          <cell r="G8">
            <v>80</v>
          </cell>
          <cell r="H8">
            <v>79</v>
          </cell>
          <cell r="I8">
            <v>79</v>
          </cell>
          <cell r="J8">
            <v>79</v>
          </cell>
          <cell r="K8">
            <v>79</v>
          </cell>
          <cell r="L8">
            <v>46</v>
          </cell>
          <cell r="N8">
            <v>80</v>
          </cell>
          <cell r="O8">
            <v>79</v>
          </cell>
          <cell r="P8">
            <v>79</v>
          </cell>
          <cell r="Q8">
            <v>79</v>
          </cell>
          <cell r="R8">
            <v>79</v>
          </cell>
          <cell r="S8">
            <v>46</v>
          </cell>
          <cell r="U8">
            <v>77</v>
          </cell>
          <cell r="V8">
            <v>79</v>
          </cell>
          <cell r="W8">
            <v>79</v>
          </cell>
          <cell r="X8">
            <v>79</v>
          </cell>
          <cell r="Y8">
            <v>79</v>
          </cell>
          <cell r="Z8">
            <v>46</v>
          </cell>
          <cell r="AB8">
            <v>80</v>
          </cell>
          <cell r="AC8">
            <v>79</v>
          </cell>
          <cell r="AD8">
            <v>79</v>
          </cell>
          <cell r="AE8">
            <v>79</v>
          </cell>
        </row>
        <row r="9">
          <cell r="C9">
            <v>75</v>
          </cell>
          <cell r="D9">
            <v>75</v>
          </cell>
          <cell r="E9">
            <v>47</v>
          </cell>
          <cell r="F9">
            <v>35</v>
          </cell>
          <cell r="G9">
            <v>75</v>
          </cell>
          <cell r="H9">
            <v>75</v>
          </cell>
          <cell r="I9">
            <v>75</v>
          </cell>
          <cell r="J9">
            <v>75</v>
          </cell>
          <cell r="K9">
            <v>75</v>
          </cell>
          <cell r="L9">
            <v>47</v>
          </cell>
          <cell r="M9">
            <v>35</v>
          </cell>
          <cell r="N9">
            <v>75</v>
          </cell>
          <cell r="O9">
            <v>75</v>
          </cell>
          <cell r="P9">
            <v>75</v>
          </cell>
          <cell r="Q9">
            <v>75</v>
          </cell>
          <cell r="R9">
            <v>75</v>
          </cell>
          <cell r="S9">
            <v>47</v>
          </cell>
          <cell r="T9">
            <v>35</v>
          </cell>
          <cell r="U9">
            <v>75</v>
          </cell>
          <cell r="V9">
            <v>75</v>
          </cell>
          <cell r="W9">
            <v>75</v>
          </cell>
          <cell r="X9">
            <v>75</v>
          </cell>
          <cell r="Y9">
            <v>75</v>
          </cell>
          <cell r="Z9">
            <v>47</v>
          </cell>
          <cell r="AA9">
            <v>35</v>
          </cell>
          <cell r="AB9">
            <v>75</v>
          </cell>
          <cell r="AC9">
            <v>75</v>
          </cell>
          <cell r="AD9">
            <v>75</v>
          </cell>
          <cell r="AE9">
            <v>75</v>
          </cell>
        </row>
        <row r="10">
          <cell r="C10">
            <v>49</v>
          </cell>
          <cell r="D10">
            <v>49</v>
          </cell>
          <cell r="G10">
            <v>49</v>
          </cell>
          <cell r="H10">
            <v>49</v>
          </cell>
          <cell r="I10">
            <v>49</v>
          </cell>
          <cell r="J10">
            <v>49</v>
          </cell>
          <cell r="K10">
            <v>49</v>
          </cell>
          <cell r="N10">
            <v>49</v>
          </cell>
          <cell r="O10">
            <v>49</v>
          </cell>
          <cell r="P10">
            <v>49</v>
          </cell>
          <cell r="Q10">
            <v>49</v>
          </cell>
          <cell r="R10">
            <v>49</v>
          </cell>
          <cell r="U10">
            <v>48</v>
          </cell>
          <cell r="V10">
            <v>49</v>
          </cell>
          <cell r="W10">
            <v>49</v>
          </cell>
          <cell r="X10">
            <v>49</v>
          </cell>
          <cell r="Y10">
            <v>49</v>
          </cell>
          <cell r="AB10">
            <v>49</v>
          </cell>
          <cell r="AC10">
            <v>49</v>
          </cell>
          <cell r="AD10">
            <v>49</v>
          </cell>
          <cell r="AE10">
            <v>49</v>
          </cell>
        </row>
        <row r="11">
          <cell r="C11">
            <v>123</v>
          </cell>
          <cell r="D11">
            <v>123</v>
          </cell>
          <cell r="E11">
            <v>44</v>
          </cell>
          <cell r="F11">
            <v>42</v>
          </cell>
          <cell r="G11">
            <v>123</v>
          </cell>
          <cell r="H11">
            <v>123</v>
          </cell>
          <cell r="I11">
            <v>123</v>
          </cell>
          <cell r="J11">
            <v>123</v>
          </cell>
          <cell r="K11">
            <v>123</v>
          </cell>
          <cell r="L11">
            <v>44</v>
          </cell>
          <cell r="M11">
            <v>42</v>
          </cell>
          <cell r="N11">
            <v>123</v>
          </cell>
          <cell r="O11">
            <v>123</v>
          </cell>
          <cell r="P11">
            <v>123</v>
          </cell>
          <cell r="Q11">
            <v>123</v>
          </cell>
          <cell r="R11">
            <v>123</v>
          </cell>
          <cell r="S11">
            <v>44</v>
          </cell>
          <cell r="T11">
            <v>42</v>
          </cell>
          <cell r="U11">
            <v>123</v>
          </cell>
          <cell r="V11">
            <v>123</v>
          </cell>
          <cell r="W11">
            <v>123</v>
          </cell>
          <cell r="X11">
            <v>123</v>
          </cell>
          <cell r="Y11">
            <v>123</v>
          </cell>
          <cell r="Z11">
            <v>44</v>
          </cell>
          <cell r="AA11">
            <v>42</v>
          </cell>
          <cell r="AB11">
            <v>123</v>
          </cell>
          <cell r="AC11">
            <v>123</v>
          </cell>
          <cell r="AD11">
            <v>123</v>
          </cell>
          <cell r="AE11">
            <v>123</v>
          </cell>
        </row>
        <row r="12">
          <cell r="C12">
            <v>12</v>
          </cell>
          <cell r="D12">
            <v>12</v>
          </cell>
          <cell r="G12">
            <v>12</v>
          </cell>
          <cell r="H12">
            <v>12</v>
          </cell>
          <cell r="I12">
            <v>12</v>
          </cell>
          <cell r="J12">
            <v>12</v>
          </cell>
          <cell r="K12">
            <v>12</v>
          </cell>
          <cell r="N12">
            <v>12</v>
          </cell>
          <cell r="O12">
            <v>12</v>
          </cell>
          <cell r="P12">
            <v>12</v>
          </cell>
          <cell r="Q12">
            <v>12</v>
          </cell>
          <cell r="R12">
            <v>12</v>
          </cell>
          <cell r="U12">
            <v>12</v>
          </cell>
          <cell r="V12">
            <v>12</v>
          </cell>
          <cell r="W12">
            <v>12</v>
          </cell>
          <cell r="X12">
            <v>12</v>
          </cell>
          <cell r="Y12">
            <v>12</v>
          </cell>
          <cell r="AB12">
            <v>12</v>
          </cell>
          <cell r="AC12">
            <v>12</v>
          </cell>
          <cell r="AD12">
            <v>12</v>
          </cell>
          <cell r="AE12">
            <v>12</v>
          </cell>
        </row>
        <row r="13">
          <cell r="C13">
            <v>49</v>
          </cell>
          <cell r="D13">
            <v>49</v>
          </cell>
          <cell r="G13">
            <v>49</v>
          </cell>
          <cell r="H13">
            <v>49</v>
          </cell>
          <cell r="I13">
            <v>49</v>
          </cell>
          <cell r="J13">
            <v>49</v>
          </cell>
          <cell r="K13">
            <v>49</v>
          </cell>
          <cell r="N13">
            <v>49</v>
          </cell>
          <cell r="O13">
            <v>49</v>
          </cell>
          <cell r="P13">
            <v>49</v>
          </cell>
          <cell r="Q13">
            <v>49</v>
          </cell>
          <cell r="R13">
            <v>49</v>
          </cell>
          <cell r="U13">
            <v>49</v>
          </cell>
          <cell r="V13">
            <v>49</v>
          </cell>
          <cell r="W13">
            <v>49</v>
          </cell>
          <cell r="X13">
            <v>49</v>
          </cell>
          <cell r="Y13">
            <v>49</v>
          </cell>
          <cell r="AB13">
            <v>49</v>
          </cell>
          <cell r="AC13">
            <v>49</v>
          </cell>
          <cell r="AD13">
            <v>49</v>
          </cell>
          <cell r="AE13">
            <v>49</v>
          </cell>
        </row>
        <row r="14">
          <cell r="C14">
            <v>45</v>
          </cell>
          <cell r="D14">
            <v>45</v>
          </cell>
          <cell r="G14">
            <v>45</v>
          </cell>
          <cell r="H14">
            <v>45</v>
          </cell>
          <cell r="I14">
            <v>45</v>
          </cell>
          <cell r="J14">
            <v>45</v>
          </cell>
          <cell r="K14">
            <v>45</v>
          </cell>
          <cell r="N14">
            <v>45</v>
          </cell>
          <cell r="O14">
            <v>45</v>
          </cell>
          <cell r="P14">
            <v>45</v>
          </cell>
          <cell r="Q14">
            <v>45</v>
          </cell>
          <cell r="R14">
            <v>45</v>
          </cell>
          <cell r="U14">
            <v>42</v>
          </cell>
          <cell r="V14">
            <v>45</v>
          </cell>
          <cell r="W14">
            <v>45</v>
          </cell>
          <cell r="X14">
            <v>45</v>
          </cell>
          <cell r="Y14">
            <v>45</v>
          </cell>
          <cell r="AB14">
            <v>45</v>
          </cell>
          <cell r="AC14">
            <v>45</v>
          </cell>
          <cell r="AD14">
            <v>45</v>
          </cell>
          <cell r="AE14">
            <v>45</v>
          </cell>
        </row>
        <row r="15">
          <cell r="C15">
            <v>36</v>
          </cell>
          <cell r="D15">
            <v>36</v>
          </cell>
          <cell r="G15">
            <v>36</v>
          </cell>
          <cell r="H15">
            <v>36</v>
          </cell>
          <cell r="I15">
            <v>36</v>
          </cell>
          <cell r="J15">
            <v>36</v>
          </cell>
          <cell r="K15">
            <v>36</v>
          </cell>
          <cell r="N15">
            <v>36</v>
          </cell>
          <cell r="O15">
            <v>36</v>
          </cell>
          <cell r="P15">
            <v>36</v>
          </cell>
          <cell r="Q15">
            <v>36</v>
          </cell>
          <cell r="R15">
            <v>36</v>
          </cell>
          <cell r="U15">
            <v>36</v>
          </cell>
          <cell r="V15">
            <v>36</v>
          </cell>
          <cell r="W15">
            <v>36</v>
          </cell>
          <cell r="X15">
            <v>36</v>
          </cell>
          <cell r="Y15">
            <v>36</v>
          </cell>
          <cell r="AB15">
            <v>36</v>
          </cell>
          <cell r="AC15">
            <v>36</v>
          </cell>
          <cell r="AD15">
            <v>36</v>
          </cell>
          <cell r="AE15">
            <v>36</v>
          </cell>
        </row>
        <row r="16">
          <cell r="C16">
            <v>42</v>
          </cell>
          <cell r="D16">
            <v>42</v>
          </cell>
          <cell r="G16">
            <v>42</v>
          </cell>
          <cell r="H16">
            <v>42</v>
          </cell>
          <cell r="I16">
            <v>42</v>
          </cell>
          <cell r="J16">
            <v>42</v>
          </cell>
          <cell r="K16">
            <v>42</v>
          </cell>
          <cell r="N16">
            <v>42</v>
          </cell>
          <cell r="O16">
            <v>42</v>
          </cell>
          <cell r="P16">
            <v>42</v>
          </cell>
          <cell r="Q16">
            <v>42</v>
          </cell>
          <cell r="R16">
            <v>42</v>
          </cell>
          <cell r="U16">
            <v>33</v>
          </cell>
          <cell r="V16">
            <v>42</v>
          </cell>
          <cell r="W16">
            <v>42</v>
          </cell>
          <cell r="X16">
            <v>42</v>
          </cell>
          <cell r="Y16">
            <v>42</v>
          </cell>
          <cell r="AB16">
            <v>42</v>
          </cell>
          <cell r="AC16">
            <v>42</v>
          </cell>
          <cell r="AD16">
            <v>42</v>
          </cell>
          <cell r="AE16">
            <v>42</v>
          </cell>
        </row>
        <row r="17">
          <cell r="C17">
            <v>27</v>
          </cell>
          <cell r="D17">
            <v>27</v>
          </cell>
          <cell r="G17">
            <v>27</v>
          </cell>
          <cell r="H17">
            <v>27</v>
          </cell>
          <cell r="I17">
            <v>27</v>
          </cell>
          <cell r="J17">
            <v>27</v>
          </cell>
          <cell r="K17">
            <v>27</v>
          </cell>
          <cell r="N17">
            <v>27</v>
          </cell>
          <cell r="O17">
            <v>27</v>
          </cell>
          <cell r="P17">
            <v>27</v>
          </cell>
          <cell r="Q17">
            <v>27</v>
          </cell>
          <cell r="R17">
            <v>27</v>
          </cell>
          <cell r="U17">
            <v>22</v>
          </cell>
          <cell r="V17">
            <v>27</v>
          </cell>
          <cell r="W17">
            <v>27</v>
          </cell>
          <cell r="X17">
            <v>27</v>
          </cell>
          <cell r="Y17">
            <v>27</v>
          </cell>
          <cell r="AB17">
            <v>27</v>
          </cell>
          <cell r="AC17">
            <v>27</v>
          </cell>
          <cell r="AD17">
            <v>27</v>
          </cell>
          <cell r="AE17">
            <v>27</v>
          </cell>
        </row>
        <row r="18">
          <cell r="C18">
            <v>52</v>
          </cell>
          <cell r="D18">
            <v>52</v>
          </cell>
          <cell r="E18">
            <v>33</v>
          </cell>
          <cell r="F18">
            <v>33</v>
          </cell>
          <cell r="G18">
            <v>52</v>
          </cell>
          <cell r="H18">
            <v>52</v>
          </cell>
          <cell r="I18">
            <v>52</v>
          </cell>
          <cell r="J18">
            <v>52</v>
          </cell>
          <cell r="K18">
            <v>52</v>
          </cell>
          <cell r="L18">
            <v>33</v>
          </cell>
          <cell r="M18">
            <v>33</v>
          </cell>
          <cell r="N18">
            <v>52</v>
          </cell>
          <cell r="O18">
            <v>52</v>
          </cell>
          <cell r="P18">
            <v>52</v>
          </cell>
          <cell r="Q18">
            <v>52</v>
          </cell>
          <cell r="R18">
            <v>52</v>
          </cell>
          <cell r="S18">
            <v>33</v>
          </cell>
          <cell r="T18">
            <v>33</v>
          </cell>
          <cell r="U18">
            <v>46</v>
          </cell>
          <cell r="V18">
            <v>52</v>
          </cell>
          <cell r="W18">
            <v>52</v>
          </cell>
          <cell r="X18">
            <v>52</v>
          </cell>
          <cell r="Y18">
            <v>52</v>
          </cell>
          <cell r="Z18">
            <v>33</v>
          </cell>
          <cell r="AA18">
            <v>33</v>
          </cell>
          <cell r="AB18">
            <v>52</v>
          </cell>
          <cell r="AC18">
            <v>52</v>
          </cell>
          <cell r="AD18">
            <v>52</v>
          </cell>
          <cell r="AE18">
            <v>52</v>
          </cell>
        </row>
        <row r="19">
          <cell r="C19">
            <v>32</v>
          </cell>
          <cell r="D19">
            <v>32</v>
          </cell>
          <cell r="E19">
            <v>30</v>
          </cell>
          <cell r="F19">
            <v>31</v>
          </cell>
          <cell r="G19">
            <v>32</v>
          </cell>
          <cell r="H19">
            <v>32</v>
          </cell>
          <cell r="I19">
            <v>32</v>
          </cell>
          <cell r="J19">
            <v>32</v>
          </cell>
          <cell r="K19">
            <v>32</v>
          </cell>
          <cell r="L19">
            <v>30</v>
          </cell>
          <cell r="M19">
            <v>31</v>
          </cell>
          <cell r="N19">
            <v>32</v>
          </cell>
          <cell r="O19">
            <v>32</v>
          </cell>
          <cell r="P19">
            <v>32</v>
          </cell>
          <cell r="Q19">
            <v>32</v>
          </cell>
          <cell r="R19">
            <v>32</v>
          </cell>
          <cell r="S19">
            <v>30</v>
          </cell>
          <cell r="T19">
            <v>31</v>
          </cell>
          <cell r="U19">
            <v>31</v>
          </cell>
          <cell r="V19">
            <v>32</v>
          </cell>
          <cell r="W19">
            <v>32</v>
          </cell>
          <cell r="X19">
            <v>32</v>
          </cell>
          <cell r="Y19">
            <v>32</v>
          </cell>
          <cell r="Z19">
            <v>30</v>
          </cell>
          <cell r="AA19">
            <v>31</v>
          </cell>
          <cell r="AB19">
            <v>32</v>
          </cell>
          <cell r="AC19">
            <v>32</v>
          </cell>
          <cell r="AD19">
            <v>32</v>
          </cell>
          <cell r="AE19">
            <v>32</v>
          </cell>
        </row>
        <row r="20">
          <cell r="C20">
            <v>48</v>
          </cell>
          <cell r="D20">
            <v>48</v>
          </cell>
          <cell r="E20">
            <v>24</v>
          </cell>
          <cell r="G20">
            <v>48</v>
          </cell>
          <cell r="H20">
            <v>48</v>
          </cell>
          <cell r="I20">
            <v>48</v>
          </cell>
          <cell r="J20">
            <v>48</v>
          </cell>
          <cell r="K20">
            <v>48</v>
          </cell>
          <cell r="L20">
            <v>24</v>
          </cell>
          <cell r="N20">
            <v>48</v>
          </cell>
          <cell r="O20">
            <v>48</v>
          </cell>
          <cell r="P20">
            <v>48</v>
          </cell>
          <cell r="Q20">
            <v>48</v>
          </cell>
          <cell r="R20">
            <v>48</v>
          </cell>
          <cell r="S20">
            <v>24</v>
          </cell>
          <cell r="U20">
            <v>48</v>
          </cell>
          <cell r="V20">
            <v>48</v>
          </cell>
          <cell r="W20">
            <v>48</v>
          </cell>
          <cell r="X20">
            <v>48</v>
          </cell>
          <cell r="Y20">
            <v>48</v>
          </cell>
          <cell r="Z20">
            <v>24</v>
          </cell>
          <cell r="AB20">
            <v>48</v>
          </cell>
          <cell r="AC20">
            <v>48</v>
          </cell>
          <cell r="AD20">
            <v>48</v>
          </cell>
          <cell r="AE20">
            <v>48</v>
          </cell>
        </row>
        <row r="21">
          <cell r="C21">
            <v>140</v>
          </cell>
          <cell r="D21">
            <v>140</v>
          </cell>
          <cell r="E21">
            <v>90</v>
          </cell>
          <cell r="F21">
            <v>73</v>
          </cell>
          <cell r="G21">
            <v>140</v>
          </cell>
          <cell r="H21">
            <v>140</v>
          </cell>
          <cell r="I21">
            <v>140</v>
          </cell>
          <cell r="J21">
            <v>140</v>
          </cell>
          <cell r="K21">
            <v>140</v>
          </cell>
          <cell r="L21">
            <v>90</v>
          </cell>
          <cell r="M21">
            <v>73</v>
          </cell>
          <cell r="N21">
            <v>140</v>
          </cell>
          <cell r="O21">
            <v>140</v>
          </cell>
          <cell r="P21">
            <v>140</v>
          </cell>
          <cell r="Q21">
            <v>140</v>
          </cell>
          <cell r="R21">
            <v>140</v>
          </cell>
          <cell r="S21">
            <v>90</v>
          </cell>
          <cell r="T21">
            <v>73</v>
          </cell>
          <cell r="U21">
            <v>140</v>
          </cell>
          <cell r="V21">
            <v>140</v>
          </cell>
          <cell r="W21">
            <v>140</v>
          </cell>
          <cell r="X21">
            <v>140</v>
          </cell>
          <cell r="Y21">
            <v>140</v>
          </cell>
          <cell r="Z21">
            <v>90</v>
          </cell>
          <cell r="AA21">
            <v>73</v>
          </cell>
          <cell r="AB21">
            <v>140</v>
          </cell>
          <cell r="AC21">
            <v>140</v>
          </cell>
          <cell r="AD21">
            <v>140</v>
          </cell>
          <cell r="AE21">
            <v>140</v>
          </cell>
        </row>
        <row r="22">
          <cell r="C22">
            <v>85</v>
          </cell>
          <cell r="D22">
            <v>85</v>
          </cell>
          <cell r="E22">
            <v>60</v>
          </cell>
          <cell r="F22">
            <v>32</v>
          </cell>
          <cell r="G22">
            <v>85</v>
          </cell>
          <cell r="H22">
            <v>85</v>
          </cell>
          <cell r="I22">
            <v>85</v>
          </cell>
          <cell r="J22">
            <v>85</v>
          </cell>
          <cell r="K22">
            <v>85</v>
          </cell>
          <cell r="L22">
            <v>60</v>
          </cell>
          <cell r="M22">
            <v>32</v>
          </cell>
          <cell r="N22">
            <v>85</v>
          </cell>
          <cell r="O22">
            <v>85</v>
          </cell>
          <cell r="P22">
            <v>85</v>
          </cell>
          <cell r="Q22">
            <v>85</v>
          </cell>
          <cell r="R22">
            <v>85</v>
          </cell>
          <cell r="S22">
            <v>60</v>
          </cell>
          <cell r="T22">
            <v>32</v>
          </cell>
          <cell r="U22">
            <v>84</v>
          </cell>
          <cell r="V22">
            <v>85</v>
          </cell>
          <cell r="W22">
            <v>85</v>
          </cell>
          <cell r="X22">
            <v>85</v>
          </cell>
          <cell r="Y22">
            <v>85</v>
          </cell>
          <cell r="Z22">
            <v>60</v>
          </cell>
          <cell r="AA22">
            <v>32</v>
          </cell>
          <cell r="AB22">
            <v>85</v>
          </cell>
          <cell r="AC22">
            <v>85</v>
          </cell>
          <cell r="AD22">
            <v>85</v>
          </cell>
          <cell r="AE22">
            <v>85</v>
          </cell>
        </row>
        <row r="23">
          <cell r="C23">
            <v>32</v>
          </cell>
          <cell r="D23">
            <v>32</v>
          </cell>
          <cell r="E23">
            <v>32</v>
          </cell>
          <cell r="G23">
            <v>32</v>
          </cell>
          <cell r="H23">
            <v>32</v>
          </cell>
          <cell r="I23">
            <v>32</v>
          </cell>
          <cell r="J23">
            <v>32</v>
          </cell>
          <cell r="K23">
            <v>32</v>
          </cell>
          <cell r="L23">
            <v>32</v>
          </cell>
          <cell r="N23">
            <v>32</v>
          </cell>
          <cell r="O23">
            <v>32</v>
          </cell>
          <cell r="P23">
            <v>32</v>
          </cell>
          <cell r="Q23">
            <v>32</v>
          </cell>
          <cell r="R23">
            <v>32</v>
          </cell>
          <cell r="S23">
            <v>32</v>
          </cell>
          <cell r="U23">
            <v>32</v>
          </cell>
          <cell r="V23">
            <v>32</v>
          </cell>
          <cell r="W23">
            <v>32</v>
          </cell>
          <cell r="X23">
            <v>32</v>
          </cell>
          <cell r="Y23">
            <v>32</v>
          </cell>
          <cell r="Z23">
            <v>32</v>
          </cell>
          <cell r="AB23">
            <v>32</v>
          </cell>
          <cell r="AC23">
            <v>32</v>
          </cell>
          <cell r="AD23">
            <v>32</v>
          </cell>
          <cell r="AE23">
            <v>32</v>
          </cell>
        </row>
        <row r="24">
          <cell r="C24">
            <v>53</v>
          </cell>
          <cell r="D24">
            <v>53</v>
          </cell>
          <cell r="E24">
            <v>35</v>
          </cell>
          <cell r="F24">
            <v>25</v>
          </cell>
          <cell r="G24">
            <v>53</v>
          </cell>
          <cell r="H24">
            <v>53</v>
          </cell>
          <cell r="I24">
            <v>53</v>
          </cell>
          <cell r="J24">
            <v>53</v>
          </cell>
          <cell r="K24">
            <v>53</v>
          </cell>
          <cell r="L24">
            <v>35</v>
          </cell>
          <cell r="M24">
            <v>25</v>
          </cell>
          <cell r="N24">
            <v>53</v>
          </cell>
          <cell r="O24">
            <v>53</v>
          </cell>
          <cell r="P24">
            <v>53</v>
          </cell>
          <cell r="Q24">
            <v>53</v>
          </cell>
          <cell r="R24">
            <v>53</v>
          </cell>
          <cell r="S24">
            <v>35</v>
          </cell>
          <cell r="T24">
            <v>25</v>
          </cell>
          <cell r="U24">
            <v>53</v>
          </cell>
          <cell r="V24">
            <v>53</v>
          </cell>
          <cell r="W24">
            <v>53</v>
          </cell>
          <cell r="X24">
            <v>53</v>
          </cell>
          <cell r="Y24">
            <v>53</v>
          </cell>
          <cell r="Z24">
            <v>35</v>
          </cell>
          <cell r="AA24">
            <v>25</v>
          </cell>
          <cell r="AB24">
            <v>53</v>
          </cell>
          <cell r="AC24">
            <v>53</v>
          </cell>
          <cell r="AD24">
            <v>53</v>
          </cell>
          <cell r="AE24">
            <v>53</v>
          </cell>
        </row>
        <row r="25">
          <cell r="C25">
            <v>63</v>
          </cell>
          <cell r="D25">
            <v>63</v>
          </cell>
          <cell r="E25">
            <v>34</v>
          </cell>
          <cell r="F25">
            <v>26</v>
          </cell>
          <cell r="G25">
            <v>63</v>
          </cell>
          <cell r="H25">
            <v>63</v>
          </cell>
          <cell r="I25">
            <v>63</v>
          </cell>
          <cell r="J25">
            <v>63</v>
          </cell>
          <cell r="K25">
            <v>63</v>
          </cell>
          <cell r="L25">
            <v>34</v>
          </cell>
          <cell r="M25">
            <v>26</v>
          </cell>
          <cell r="N25">
            <v>63</v>
          </cell>
          <cell r="O25">
            <v>63</v>
          </cell>
          <cell r="P25">
            <v>63</v>
          </cell>
          <cell r="Q25">
            <v>63</v>
          </cell>
          <cell r="R25">
            <v>63</v>
          </cell>
          <cell r="S25">
            <v>34</v>
          </cell>
          <cell r="T25">
            <v>26</v>
          </cell>
          <cell r="U25">
            <v>63</v>
          </cell>
          <cell r="V25">
            <v>63</v>
          </cell>
          <cell r="W25">
            <v>63</v>
          </cell>
          <cell r="X25">
            <v>63</v>
          </cell>
          <cell r="Y25">
            <v>63</v>
          </cell>
          <cell r="Z25">
            <v>34</v>
          </cell>
          <cell r="AA25">
            <v>26</v>
          </cell>
          <cell r="AB25">
            <v>63</v>
          </cell>
          <cell r="AC25">
            <v>63</v>
          </cell>
          <cell r="AD25">
            <v>63</v>
          </cell>
          <cell r="AE25">
            <v>63</v>
          </cell>
        </row>
        <row r="26">
          <cell r="C26">
            <v>131</v>
          </cell>
          <cell r="D26">
            <v>131</v>
          </cell>
          <cell r="E26">
            <v>92</v>
          </cell>
          <cell r="F26">
            <v>59</v>
          </cell>
          <cell r="G26">
            <v>131</v>
          </cell>
          <cell r="H26">
            <v>131</v>
          </cell>
          <cell r="I26">
            <v>131</v>
          </cell>
          <cell r="J26">
            <v>131</v>
          </cell>
          <cell r="K26">
            <v>131</v>
          </cell>
          <cell r="L26">
            <v>92</v>
          </cell>
          <cell r="M26">
            <v>59</v>
          </cell>
          <cell r="N26">
            <v>131</v>
          </cell>
          <cell r="O26">
            <v>131</v>
          </cell>
          <cell r="P26">
            <v>131</v>
          </cell>
          <cell r="Q26">
            <v>131</v>
          </cell>
          <cell r="R26">
            <v>131</v>
          </cell>
          <cell r="S26">
            <v>92</v>
          </cell>
          <cell r="T26">
            <v>59</v>
          </cell>
          <cell r="U26">
            <v>131</v>
          </cell>
          <cell r="V26">
            <v>131</v>
          </cell>
          <cell r="W26">
            <v>131</v>
          </cell>
          <cell r="X26">
            <v>131</v>
          </cell>
          <cell r="Y26">
            <v>131</v>
          </cell>
          <cell r="Z26">
            <v>92</v>
          </cell>
          <cell r="AA26">
            <v>59</v>
          </cell>
          <cell r="AB26">
            <v>131</v>
          </cell>
          <cell r="AC26">
            <v>131</v>
          </cell>
          <cell r="AD26">
            <v>131</v>
          </cell>
          <cell r="AE26">
            <v>131</v>
          </cell>
        </row>
        <row r="27">
          <cell r="C27">
            <v>87</v>
          </cell>
          <cell r="D27">
            <v>87</v>
          </cell>
          <cell r="E27">
            <v>64</v>
          </cell>
          <cell r="F27">
            <v>64</v>
          </cell>
          <cell r="G27">
            <v>87</v>
          </cell>
          <cell r="H27">
            <v>87</v>
          </cell>
          <cell r="I27">
            <v>87</v>
          </cell>
          <cell r="J27">
            <v>87</v>
          </cell>
          <cell r="K27">
            <v>87</v>
          </cell>
          <cell r="L27">
            <v>64</v>
          </cell>
          <cell r="M27">
            <v>64</v>
          </cell>
          <cell r="N27">
            <v>87</v>
          </cell>
          <cell r="O27">
            <v>87</v>
          </cell>
          <cell r="P27">
            <v>87</v>
          </cell>
          <cell r="Q27">
            <v>87</v>
          </cell>
          <cell r="R27">
            <v>87</v>
          </cell>
          <cell r="S27">
            <v>64</v>
          </cell>
          <cell r="T27">
            <v>64</v>
          </cell>
          <cell r="U27">
            <v>87</v>
          </cell>
          <cell r="V27">
            <v>87</v>
          </cell>
          <cell r="W27">
            <v>87</v>
          </cell>
          <cell r="X27">
            <v>87</v>
          </cell>
          <cell r="Y27">
            <v>87</v>
          </cell>
          <cell r="Z27">
            <v>64</v>
          </cell>
          <cell r="AA27">
            <v>64</v>
          </cell>
          <cell r="AB27">
            <v>87</v>
          </cell>
          <cell r="AC27">
            <v>87</v>
          </cell>
          <cell r="AD27">
            <v>87</v>
          </cell>
          <cell r="AE27">
            <v>87</v>
          </cell>
        </row>
        <row r="28">
          <cell r="C28">
            <v>51</v>
          </cell>
          <cell r="D28">
            <v>51</v>
          </cell>
          <cell r="E28">
            <v>30</v>
          </cell>
          <cell r="F28">
            <v>23</v>
          </cell>
          <cell r="G28">
            <v>51</v>
          </cell>
          <cell r="H28">
            <v>51</v>
          </cell>
          <cell r="I28">
            <v>51</v>
          </cell>
          <cell r="J28">
            <v>51</v>
          </cell>
          <cell r="K28">
            <v>51</v>
          </cell>
          <cell r="L28">
            <v>30</v>
          </cell>
          <cell r="M28">
            <v>23</v>
          </cell>
          <cell r="N28">
            <v>51</v>
          </cell>
          <cell r="O28">
            <v>51</v>
          </cell>
          <cell r="P28">
            <v>51</v>
          </cell>
          <cell r="Q28">
            <v>51</v>
          </cell>
          <cell r="R28">
            <v>51</v>
          </cell>
          <cell r="S28">
            <v>30</v>
          </cell>
          <cell r="T28">
            <v>23</v>
          </cell>
          <cell r="U28">
            <v>51</v>
          </cell>
          <cell r="V28">
            <v>51</v>
          </cell>
          <cell r="W28">
            <v>51</v>
          </cell>
          <cell r="X28">
            <v>51</v>
          </cell>
          <cell r="Y28">
            <v>51</v>
          </cell>
          <cell r="Z28">
            <v>30</v>
          </cell>
          <cell r="AA28">
            <v>23</v>
          </cell>
          <cell r="AB28">
            <v>51</v>
          </cell>
          <cell r="AC28">
            <v>51</v>
          </cell>
          <cell r="AD28">
            <v>51</v>
          </cell>
          <cell r="AE28">
            <v>51</v>
          </cell>
        </row>
        <row r="29">
          <cell r="C29">
            <v>35</v>
          </cell>
          <cell r="D29">
            <v>35</v>
          </cell>
          <cell r="E29">
            <v>23</v>
          </cell>
          <cell r="F29">
            <v>23</v>
          </cell>
          <cell r="G29">
            <v>35</v>
          </cell>
          <cell r="H29">
            <v>35</v>
          </cell>
          <cell r="I29">
            <v>35</v>
          </cell>
          <cell r="J29">
            <v>35</v>
          </cell>
          <cell r="K29">
            <v>35</v>
          </cell>
          <cell r="L29">
            <v>23</v>
          </cell>
          <cell r="M29">
            <v>23</v>
          </cell>
          <cell r="N29">
            <v>35</v>
          </cell>
          <cell r="O29">
            <v>35</v>
          </cell>
          <cell r="P29">
            <v>35</v>
          </cell>
          <cell r="Q29">
            <v>35</v>
          </cell>
          <cell r="R29">
            <v>35</v>
          </cell>
          <cell r="S29">
            <v>23</v>
          </cell>
          <cell r="T29">
            <v>23</v>
          </cell>
          <cell r="U29">
            <v>35</v>
          </cell>
          <cell r="V29">
            <v>35</v>
          </cell>
          <cell r="W29">
            <v>35</v>
          </cell>
          <cell r="X29">
            <v>35</v>
          </cell>
          <cell r="Y29">
            <v>35</v>
          </cell>
          <cell r="Z29">
            <v>23</v>
          </cell>
          <cell r="AA29">
            <v>23</v>
          </cell>
          <cell r="AB29">
            <v>35</v>
          </cell>
          <cell r="AC29">
            <v>35</v>
          </cell>
          <cell r="AD29">
            <v>35</v>
          </cell>
          <cell r="AE29">
            <v>35</v>
          </cell>
        </row>
        <row r="30">
          <cell r="C30">
            <v>46</v>
          </cell>
          <cell r="D30">
            <v>46</v>
          </cell>
          <cell r="E30">
            <v>44</v>
          </cell>
          <cell r="F30">
            <v>24</v>
          </cell>
          <cell r="G30">
            <v>46</v>
          </cell>
          <cell r="H30">
            <v>46</v>
          </cell>
          <cell r="I30">
            <v>46</v>
          </cell>
          <cell r="J30">
            <v>46</v>
          </cell>
          <cell r="K30">
            <v>46</v>
          </cell>
          <cell r="L30">
            <v>44</v>
          </cell>
          <cell r="M30">
            <v>24</v>
          </cell>
          <cell r="N30">
            <v>46</v>
          </cell>
          <cell r="O30">
            <v>46</v>
          </cell>
          <cell r="P30">
            <v>46</v>
          </cell>
          <cell r="Q30">
            <v>46</v>
          </cell>
          <cell r="R30">
            <v>46</v>
          </cell>
          <cell r="S30">
            <v>44</v>
          </cell>
          <cell r="T30">
            <v>24</v>
          </cell>
          <cell r="U30">
            <v>44</v>
          </cell>
          <cell r="V30">
            <v>46</v>
          </cell>
          <cell r="W30">
            <v>46</v>
          </cell>
          <cell r="X30">
            <v>46</v>
          </cell>
          <cell r="Y30">
            <v>46</v>
          </cell>
          <cell r="Z30">
            <v>44</v>
          </cell>
          <cell r="AA30">
            <v>24</v>
          </cell>
          <cell r="AB30">
            <v>46</v>
          </cell>
          <cell r="AC30">
            <v>46</v>
          </cell>
          <cell r="AD30">
            <v>46</v>
          </cell>
          <cell r="AE30">
            <v>46</v>
          </cell>
        </row>
        <row r="31">
          <cell r="C31">
            <v>54</v>
          </cell>
          <cell r="D31">
            <v>54</v>
          </cell>
          <cell r="E31">
            <v>36</v>
          </cell>
          <cell r="F31">
            <v>26</v>
          </cell>
          <cell r="G31">
            <v>54</v>
          </cell>
          <cell r="H31">
            <v>54</v>
          </cell>
          <cell r="I31">
            <v>54</v>
          </cell>
          <cell r="J31">
            <v>54</v>
          </cell>
          <cell r="K31">
            <v>54</v>
          </cell>
          <cell r="L31">
            <v>36</v>
          </cell>
          <cell r="M31">
            <v>26</v>
          </cell>
          <cell r="N31">
            <v>54</v>
          </cell>
          <cell r="O31">
            <v>54</v>
          </cell>
          <cell r="P31">
            <v>54</v>
          </cell>
          <cell r="Q31">
            <v>54</v>
          </cell>
          <cell r="R31">
            <v>54</v>
          </cell>
          <cell r="S31">
            <v>36</v>
          </cell>
          <cell r="T31">
            <v>26</v>
          </cell>
          <cell r="U31">
            <v>53</v>
          </cell>
          <cell r="V31">
            <v>54</v>
          </cell>
          <cell r="W31">
            <v>54</v>
          </cell>
          <cell r="X31">
            <v>54</v>
          </cell>
          <cell r="Y31">
            <v>54</v>
          </cell>
          <cell r="Z31">
            <v>36</v>
          </cell>
          <cell r="AA31">
            <v>26</v>
          </cell>
          <cell r="AB31">
            <v>54</v>
          </cell>
          <cell r="AC31">
            <v>54</v>
          </cell>
          <cell r="AD31">
            <v>54</v>
          </cell>
          <cell r="AE31">
            <v>54</v>
          </cell>
        </row>
        <row r="32">
          <cell r="C32">
            <v>31</v>
          </cell>
          <cell r="D32">
            <v>31</v>
          </cell>
          <cell r="E32">
            <v>28</v>
          </cell>
          <cell r="G32">
            <v>31</v>
          </cell>
          <cell r="H32">
            <v>31</v>
          </cell>
          <cell r="I32">
            <v>31</v>
          </cell>
          <cell r="J32">
            <v>31</v>
          </cell>
          <cell r="K32">
            <v>31</v>
          </cell>
          <cell r="L32">
            <v>28</v>
          </cell>
          <cell r="N32">
            <v>31</v>
          </cell>
          <cell r="O32">
            <v>31</v>
          </cell>
          <cell r="P32">
            <v>31</v>
          </cell>
          <cell r="Q32">
            <v>31</v>
          </cell>
          <cell r="R32">
            <v>31</v>
          </cell>
          <cell r="S32">
            <v>28</v>
          </cell>
          <cell r="U32">
            <v>30</v>
          </cell>
          <cell r="V32">
            <v>31</v>
          </cell>
          <cell r="W32">
            <v>31</v>
          </cell>
          <cell r="X32">
            <v>31</v>
          </cell>
          <cell r="Y32">
            <v>31</v>
          </cell>
          <cell r="Z32">
            <v>28</v>
          </cell>
          <cell r="AB32">
            <v>31</v>
          </cell>
          <cell r="AC32">
            <v>31</v>
          </cell>
          <cell r="AD32">
            <v>31</v>
          </cell>
          <cell r="AE32">
            <v>31</v>
          </cell>
        </row>
        <row r="33">
          <cell r="C33">
            <v>49</v>
          </cell>
          <cell r="D33">
            <v>49</v>
          </cell>
          <cell r="E33">
            <v>29</v>
          </cell>
          <cell r="F33">
            <v>26</v>
          </cell>
          <cell r="G33">
            <v>49</v>
          </cell>
          <cell r="H33">
            <v>49</v>
          </cell>
          <cell r="I33">
            <v>49</v>
          </cell>
          <cell r="J33">
            <v>49</v>
          </cell>
          <cell r="K33">
            <v>49</v>
          </cell>
          <cell r="L33">
            <v>29</v>
          </cell>
          <cell r="M33">
            <v>26</v>
          </cell>
          <cell r="N33">
            <v>49</v>
          </cell>
          <cell r="O33">
            <v>49</v>
          </cell>
          <cell r="P33">
            <v>49</v>
          </cell>
          <cell r="Q33">
            <v>49</v>
          </cell>
          <cell r="R33">
            <v>49</v>
          </cell>
          <cell r="S33">
            <v>29</v>
          </cell>
          <cell r="T33">
            <v>26</v>
          </cell>
          <cell r="U33">
            <v>49</v>
          </cell>
          <cell r="V33">
            <v>49</v>
          </cell>
          <cell r="W33">
            <v>49</v>
          </cell>
          <cell r="X33">
            <v>49</v>
          </cell>
          <cell r="Y33">
            <v>49</v>
          </cell>
          <cell r="Z33">
            <v>29</v>
          </cell>
          <cell r="AA33">
            <v>26</v>
          </cell>
          <cell r="AB33">
            <v>49</v>
          </cell>
          <cell r="AC33">
            <v>49</v>
          </cell>
          <cell r="AD33">
            <v>49</v>
          </cell>
          <cell r="AE33">
            <v>49</v>
          </cell>
        </row>
        <row r="34">
          <cell r="C34">
            <v>63</v>
          </cell>
          <cell r="D34">
            <v>63</v>
          </cell>
          <cell r="E34">
            <v>34</v>
          </cell>
          <cell r="G34">
            <v>63</v>
          </cell>
          <cell r="H34">
            <v>63</v>
          </cell>
          <cell r="I34">
            <v>63</v>
          </cell>
          <cell r="J34">
            <v>63</v>
          </cell>
          <cell r="K34">
            <v>63</v>
          </cell>
          <cell r="L34">
            <v>34</v>
          </cell>
          <cell r="N34">
            <v>63</v>
          </cell>
          <cell r="O34">
            <v>63</v>
          </cell>
          <cell r="P34">
            <v>63</v>
          </cell>
          <cell r="Q34">
            <v>63</v>
          </cell>
          <cell r="R34">
            <v>63</v>
          </cell>
          <cell r="S34">
            <v>34</v>
          </cell>
          <cell r="U34">
            <v>63</v>
          </cell>
          <cell r="V34">
            <v>63</v>
          </cell>
          <cell r="W34">
            <v>63</v>
          </cell>
          <cell r="X34">
            <v>63</v>
          </cell>
          <cell r="Y34">
            <v>63</v>
          </cell>
          <cell r="Z34">
            <v>34</v>
          </cell>
          <cell r="AB34">
            <v>63</v>
          </cell>
          <cell r="AC34">
            <v>63</v>
          </cell>
          <cell r="AD34">
            <v>63</v>
          </cell>
          <cell r="AE34">
            <v>63</v>
          </cell>
        </row>
        <row r="35">
          <cell r="C35">
            <v>58</v>
          </cell>
          <cell r="D35">
            <v>58</v>
          </cell>
          <cell r="E35">
            <v>38</v>
          </cell>
          <cell r="F35">
            <v>35</v>
          </cell>
          <cell r="G35">
            <v>58</v>
          </cell>
          <cell r="H35">
            <v>58</v>
          </cell>
          <cell r="I35">
            <v>58</v>
          </cell>
          <cell r="J35">
            <v>58</v>
          </cell>
          <cell r="K35">
            <v>58</v>
          </cell>
          <cell r="L35">
            <v>38</v>
          </cell>
          <cell r="M35">
            <v>35</v>
          </cell>
          <cell r="N35">
            <v>58</v>
          </cell>
          <cell r="O35">
            <v>58</v>
          </cell>
          <cell r="P35">
            <v>58</v>
          </cell>
          <cell r="Q35">
            <v>58</v>
          </cell>
          <cell r="R35">
            <v>58</v>
          </cell>
          <cell r="S35">
            <v>38</v>
          </cell>
          <cell r="T35">
            <v>35</v>
          </cell>
          <cell r="U35">
            <v>58</v>
          </cell>
          <cell r="V35">
            <v>58</v>
          </cell>
          <cell r="W35">
            <v>58</v>
          </cell>
          <cell r="X35">
            <v>58</v>
          </cell>
          <cell r="Y35">
            <v>58</v>
          </cell>
          <cell r="Z35">
            <v>38</v>
          </cell>
          <cell r="AA35">
            <v>35</v>
          </cell>
          <cell r="AB35">
            <v>58</v>
          </cell>
          <cell r="AC35">
            <v>58</v>
          </cell>
          <cell r="AD35">
            <v>58</v>
          </cell>
          <cell r="AE35">
            <v>58</v>
          </cell>
        </row>
        <row r="36">
          <cell r="C36">
            <v>136</v>
          </cell>
          <cell r="D36">
            <v>136</v>
          </cell>
          <cell r="E36">
            <v>99</v>
          </cell>
          <cell r="F36">
            <v>59</v>
          </cell>
          <cell r="G36">
            <v>136</v>
          </cell>
          <cell r="H36">
            <v>136</v>
          </cell>
          <cell r="I36">
            <v>136</v>
          </cell>
          <cell r="J36">
            <v>136</v>
          </cell>
          <cell r="K36">
            <v>136</v>
          </cell>
          <cell r="L36">
            <v>99</v>
          </cell>
          <cell r="M36">
            <v>59</v>
          </cell>
          <cell r="N36">
            <v>136</v>
          </cell>
          <cell r="O36">
            <v>136</v>
          </cell>
          <cell r="P36">
            <v>136</v>
          </cell>
          <cell r="Q36">
            <v>136</v>
          </cell>
          <cell r="R36">
            <v>136</v>
          </cell>
          <cell r="S36">
            <v>99</v>
          </cell>
          <cell r="T36">
            <v>59</v>
          </cell>
          <cell r="U36">
            <v>136</v>
          </cell>
          <cell r="V36">
            <v>136</v>
          </cell>
          <cell r="W36">
            <v>136</v>
          </cell>
          <cell r="X36">
            <v>136</v>
          </cell>
          <cell r="Y36">
            <v>136</v>
          </cell>
          <cell r="Z36">
            <v>99</v>
          </cell>
          <cell r="AA36">
            <v>59</v>
          </cell>
          <cell r="AB36">
            <v>136</v>
          </cell>
          <cell r="AC36">
            <v>136</v>
          </cell>
          <cell r="AD36">
            <v>136</v>
          </cell>
          <cell r="AE36">
            <v>136</v>
          </cell>
        </row>
        <row r="37">
          <cell r="C37">
            <v>45</v>
          </cell>
          <cell r="D37">
            <v>45</v>
          </cell>
          <cell r="E37">
            <v>25</v>
          </cell>
          <cell r="G37">
            <v>45</v>
          </cell>
          <cell r="H37">
            <v>45</v>
          </cell>
          <cell r="I37">
            <v>45</v>
          </cell>
          <cell r="J37">
            <v>45</v>
          </cell>
          <cell r="K37">
            <v>45</v>
          </cell>
          <cell r="L37">
            <v>25</v>
          </cell>
          <cell r="N37">
            <v>45</v>
          </cell>
          <cell r="O37">
            <v>45</v>
          </cell>
          <cell r="P37">
            <v>45</v>
          </cell>
          <cell r="Q37">
            <v>45</v>
          </cell>
          <cell r="R37">
            <v>45</v>
          </cell>
          <cell r="S37">
            <v>25</v>
          </cell>
          <cell r="U37">
            <v>45</v>
          </cell>
          <cell r="V37">
            <v>45</v>
          </cell>
          <cell r="W37">
            <v>45</v>
          </cell>
          <cell r="X37">
            <v>45</v>
          </cell>
          <cell r="Y37">
            <v>45</v>
          </cell>
          <cell r="Z37">
            <v>25</v>
          </cell>
          <cell r="AB37">
            <v>45</v>
          </cell>
          <cell r="AC37">
            <v>45</v>
          </cell>
          <cell r="AD37">
            <v>45</v>
          </cell>
          <cell r="AE37">
            <v>45</v>
          </cell>
        </row>
        <row r="38">
          <cell r="C38">
            <v>107</v>
          </cell>
          <cell r="D38">
            <v>107</v>
          </cell>
          <cell r="E38">
            <v>90</v>
          </cell>
          <cell r="F38">
            <v>58</v>
          </cell>
          <cell r="G38">
            <v>107</v>
          </cell>
          <cell r="H38">
            <v>107</v>
          </cell>
          <cell r="I38">
            <v>107</v>
          </cell>
          <cell r="J38">
            <v>107</v>
          </cell>
          <cell r="K38">
            <v>107</v>
          </cell>
          <cell r="L38">
            <v>90</v>
          </cell>
          <cell r="M38">
            <v>58</v>
          </cell>
          <cell r="N38">
            <v>107</v>
          </cell>
          <cell r="O38">
            <v>107</v>
          </cell>
          <cell r="P38">
            <v>107</v>
          </cell>
          <cell r="Q38">
            <v>107</v>
          </cell>
          <cell r="R38">
            <v>107</v>
          </cell>
          <cell r="S38">
            <v>90</v>
          </cell>
          <cell r="T38">
            <v>58</v>
          </cell>
          <cell r="U38">
            <v>105</v>
          </cell>
          <cell r="V38">
            <v>107</v>
          </cell>
          <cell r="W38">
            <v>107</v>
          </cell>
          <cell r="X38">
            <v>107</v>
          </cell>
          <cell r="Y38">
            <v>107</v>
          </cell>
          <cell r="Z38">
            <v>90</v>
          </cell>
          <cell r="AA38">
            <v>58</v>
          </cell>
          <cell r="AB38">
            <v>107</v>
          </cell>
          <cell r="AC38">
            <v>107</v>
          </cell>
          <cell r="AD38">
            <v>107</v>
          </cell>
          <cell r="AE38">
            <v>107</v>
          </cell>
        </row>
        <row r="39">
          <cell r="C39">
            <v>65</v>
          </cell>
          <cell r="D39">
            <v>65</v>
          </cell>
          <cell r="E39">
            <v>35</v>
          </cell>
          <cell r="F39">
            <v>31</v>
          </cell>
          <cell r="G39">
            <v>65</v>
          </cell>
          <cell r="H39">
            <v>65</v>
          </cell>
          <cell r="I39">
            <v>65</v>
          </cell>
          <cell r="J39">
            <v>65</v>
          </cell>
          <cell r="K39">
            <v>65</v>
          </cell>
          <cell r="L39">
            <v>35</v>
          </cell>
          <cell r="M39">
            <v>31</v>
          </cell>
          <cell r="N39">
            <v>65</v>
          </cell>
          <cell r="O39">
            <v>65</v>
          </cell>
          <cell r="P39">
            <v>65</v>
          </cell>
          <cell r="Q39">
            <v>65</v>
          </cell>
          <cell r="R39">
            <v>65</v>
          </cell>
          <cell r="S39">
            <v>35</v>
          </cell>
          <cell r="T39">
            <v>31</v>
          </cell>
          <cell r="U39">
            <v>65</v>
          </cell>
          <cell r="V39">
            <v>65</v>
          </cell>
          <cell r="W39">
            <v>65</v>
          </cell>
          <cell r="X39">
            <v>65</v>
          </cell>
          <cell r="Y39">
            <v>65</v>
          </cell>
          <cell r="Z39">
            <v>35</v>
          </cell>
          <cell r="AA39">
            <v>31</v>
          </cell>
          <cell r="AB39">
            <v>65</v>
          </cell>
          <cell r="AC39">
            <v>65</v>
          </cell>
          <cell r="AD39">
            <v>65</v>
          </cell>
          <cell r="AE39">
            <v>65</v>
          </cell>
        </row>
        <row r="40">
          <cell r="C40">
            <v>65</v>
          </cell>
          <cell r="D40">
            <v>65</v>
          </cell>
          <cell r="E40">
            <v>27</v>
          </cell>
          <cell r="G40">
            <v>65</v>
          </cell>
          <cell r="H40">
            <v>65</v>
          </cell>
          <cell r="I40">
            <v>65</v>
          </cell>
          <cell r="J40">
            <v>65</v>
          </cell>
          <cell r="K40">
            <v>65</v>
          </cell>
          <cell r="L40">
            <v>27</v>
          </cell>
          <cell r="N40">
            <v>65</v>
          </cell>
          <cell r="O40">
            <v>65</v>
          </cell>
          <cell r="P40">
            <v>65</v>
          </cell>
          <cell r="Q40">
            <v>65</v>
          </cell>
          <cell r="R40">
            <v>65</v>
          </cell>
          <cell r="S40">
            <v>27</v>
          </cell>
          <cell r="U40">
            <v>65</v>
          </cell>
          <cell r="V40">
            <v>65</v>
          </cell>
          <cell r="W40">
            <v>65</v>
          </cell>
          <cell r="X40">
            <v>65</v>
          </cell>
          <cell r="Y40">
            <v>65</v>
          </cell>
          <cell r="Z40">
            <v>27</v>
          </cell>
          <cell r="AB40">
            <v>65</v>
          </cell>
          <cell r="AC40">
            <v>65</v>
          </cell>
          <cell r="AD40">
            <v>65</v>
          </cell>
          <cell r="AE40">
            <v>65</v>
          </cell>
        </row>
        <row r="41">
          <cell r="C41">
            <v>27</v>
          </cell>
          <cell r="D41">
            <v>27</v>
          </cell>
          <cell r="E41">
            <v>21</v>
          </cell>
          <cell r="F41">
            <v>21</v>
          </cell>
          <cell r="G41">
            <v>27</v>
          </cell>
          <cell r="H41">
            <v>27</v>
          </cell>
          <cell r="I41">
            <v>27</v>
          </cell>
          <cell r="J41">
            <v>27</v>
          </cell>
          <cell r="K41">
            <v>27</v>
          </cell>
          <cell r="L41">
            <v>21</v>
          </cell>
          <cell r="M41">
            <v>21</v>
          </cell>
          <cell r="N41">
            <v>27</v>
          </cell>
          <cell r="O41">
            <v>27</v>
          </cell>
          <cell r="P41">
            <v>27</v>
          </cell>
          <cell r="Q41">
            <v>27</v>
          </cell>
          <cell r="R41">
            <v>27</v>
          </cell>
          <cell r="S41">
            <v>21</v>
          </cell>
          <cell r="T41">
            <v>21</v>
          </cell>
          <cell r="U41">
            <v>27</v>
          </cell>
          <cell r="V41">
            <v>27</v>
          </cell>
          <cell r="W41">
            <v>27</v>
          </cell>
          <cell r="X41">
            <v>27</v>
          </cell>
          <cell r="Y41">
            <v>27</v>
          </cell>
          <cell r="Z41">
            <v>21</v>
          </cell>
          <cell r="AA41">
            <v>21</v>
          </cell>
          <cell r="AB41">
            <v>27</v>
          </cell>
          <cell r="AC41">
            <v>27</v>
          </cell>
          <cell r="AD41">
            <v>27</v>
          </cell>
          <cell r="AE41">
            <v>27</v>
          </cell>
        </row>
        <row r="42">
          <cell r="C42">
            <v>27</v>
          </cell>
          <cell r="D42">
            <v>27</v>
          </cell>
          <cell r="G42">
            <v>27</v>
          </cell>
          <cell r="H42">
            <v>27</v>
          </cell>
          <cell r="I42">
            <v>27</v>
          </cell>
          <cell r="J42">
            <v>27</v>
          </cell>
          <cell r="K42">
            <v>27</v>
          </cell>
          <cell r="N42">
            <v>27</v>
          </cell>
          <cell r="O42">
            <v>27</v>
          </cell>
          <cell r="P42">
            <v>27</v>
          </cell>
          <cell r="Q42">
            <v>27</v>
          </cell>
          <cell r="R42">
            <v>27</v>
          </cell>
          <cell r="U42">
            <v>27</v>
          </cell>
          <cell r="V42">
            <v>27</v>
          </cell>
          <cell r="W42">
            <v>27</v>
          </cell>
          <cell r="X42">
            <v>27</v>
          </cell>
          <cell r="Y42">
            <v>27</v>
          </cell>
          <cell r="AB42">
            <v>27</v>
          </cell>
          <cell r="AC42">
            <v>27</v>
          </cell>
          <cell r="AD42">
            <v>27</v>
          </cell>
          <cell r="AE42">
            <v>27</v>
          </cell>
        </row>
        <row r="43">
          <cell r="C43">
            <v>105</v>
          </cell>
          <cell r="D43">
            <v>105</v>
          </cell>
          <cell r="E43">
            <v>94</v>
          </cell>
          <cell r="F43">
            <v>84</v>
          </cell>
          <cell r="G43">
            <v>105</v>
          </cell>
          <cell r="H43">
            <v>105</v>
          </cell>
          <cell r="I43">
            <v>105</v>
          </cell>
          <cell r="J43">
            <v>105</v>
          </cell>
          <cell r="K43">
            <v>105</v>
          </cell>
          <cell r="L43">
            <v>94</v>
          </cell>
          <cell r="M43">
            <v>84</v>
          </cell>
          <cell r="N43">
            <v>105</v>
          </cell>
          <cell r="O43">
            <v>105</v>
          </cell>
          <cell r="P43">
            <v>105</v>
          </cell>
          <cell r="Q43">
            <v>105</v>
          </cell>
          <cell r="R43">
            <v>105</v>
          </cell>
          <cell r="S43">
            <v>94</v>
          </cell>
          <cell r="T43">
            <v>84</v>
          </cell>
          <cell r="U43">
            <v>105</v>
          </cell>
          <cell r="V43">
            <v>105</v>
          </cell>
          <cell r="W43">
            <v>105</v>
          </cell>
          <cell r="X43">
            <v>105</v>
          </cell>
          <cell r="Y43">
            <v>105</v>
          </cell>
          <cell r="Z43">
            <v>94</v>
          </cell>
          <cell r="AA43">
            <v>84</v>
          </cell>
          <cell r="AB43">
            <v>105</v>
          </cell>
          <cell r="AC43">
            <v>105</v>
          </cell>
          <cell r="AD43">
            <v>105</v>
          </cell>
          <cell r="AE43">
            <v>105</v>
          </cell>
        </row>
        <row r="44">
          <cell r="C44">
            <v>94</v>
          </cell>
          <cell r="D44">
            <v>94</v>
          </cell>
          <cell r="E44">
            <v>48</v>
          </cell>
          <cell r="F44">
            <v>26</v>
          </cell>
          <cell r="G44">
            <v>94</v>
          </cell>
          <cell r="H44">
            <v>94</v>
          </cell>
          <cell r="I44">
            <v>94</v>
          </cell>
          <cell r="J44">
            <v>94</v>
          </cell>
          <cell r="K44">
            <v>94</v>
          </cell>
          <cell r="L44">
            <v>48</v>
          </cell>
          <cell r="M44">
            <v>26</v>
          </cell>
          <cell r="N44">
            <v>94</v>
          </cell>
          <cell r="O44">
            <v>94</v>
          </cell>
          <cell r="P44">
            <v>94</v>
          </cell>
          <cell r="Q44">
            <v>94</v>
          </cell>
          <cell r="R44">
            <v>94</v>
          </cell>
          <cell r="S44">
            <v>48</v>
          </cell>
          <cell r="T44">
            <v>26</v>
          </cell>
          <cell r="U44">
            <v>94</v>
          </cell>
          <cell r="V44">
            <v>94</v>
          </cell>
          <cell r="W44">
            <v>94</v>
          </cell>
          <cell r="X44">
            <v>94</v>
          </cell>
          <cell r="Y44">
            <v>94</v>
          </cell>
          <cell r="Z44">
            <v>48</v>
          </cell>
          <cell r="AA44">
            <v>26</v>
          </cell>
          <cell r="AB44">
            <v>94</v>
          </cell>
          <cell r="AC44">
            <v>94</v>
          </cell>
          <cell r="AD44">
            <v>94</v>
          </cell>
          <cell r="AE44">
            <v>94</v>
          </cell>
        </row>
        <row r="45">
          <cell r="C45">
            <v>186</v>
          </cell>
          <cell r="D45">
            <v>186</v>
          </cell>
          <cell r="E45">
            <v>156</v>
          </cell>
          <cell r="F45">
            <v>145</v>
          </cell>
          <cell r="G45">
            <v>186</v>
          </cell>
          <cell r="H45">
            <v>186</v>
          </cell>
          <cell r="I45">
            <v>186</v>
          </cell>
          <cell r="J45">
            <v>186</v>
          </cell>
          <cell r="K45">
            <v>186</v>
          </cell>
          <cell r="L45">
            <v>156</v>
          </cell>
          <cell r="M45">
            <v>145</v>
          </cell>
          <cell r="N45">
            <v>186</v>
          </cell>
          <cell r="O45">
            <v>186</v>
          </cell>
          <cell r="P45">
            <v>186</v>
          </cell>
          <cell r="Q45">
            <v>186</v>
          </cell>
          <cell r="R45">
            <v>186</v>
          </cell>
          <cell r="S45">
            <v>156</v>
          </cell>
          <cell r="T45">
            <v>145</v>
          </cell>
          <cell r="U45">
            <v>186</v>
          </cell>
          <cell r="V45">
            <v>186</v>
          </cell>
          <cell r="W45">
            <v>186</v>
          </cell>
          <cell r="X45">
            <v>186</v>
          </cell>
          <cell r="Y45">
            <v>186</v>
          </cell>
          <cell r="Z45">
            <v>156</v>
          </cell>
          <cell r="AA45">
            <v>145</v>
          </cell>
          <cell r="AB45">
            <v>186</v>
          </cell>
          <cell r="AC45">
            <v>186</v>
          </cell>
          <cell r="AD45">
            <v>186</v>
          </cell>
          <cell r="AE45">
            <v>186</v>
          </cell>
        </row>
        <row r="46">
          <cell r="C46">
            <v>82</v>
          </cell>
          <cell r="D46">
            <v>82</v>
          </cell>
          <cell r="E46">
            <v>34</v>
          </cell>
          <cell r="F46">
            <v>30</v>
          </cell>
          <cell r="G46">
            <v>82</v>
          </cell>
          <cell r="H46">
            <v>82</v>
          </cell>
          <cell r="I46">
            <v>82</v>
          </cell>
          <cell r="J46">
            <v>82</v>
          </cell>
          <cell r="K46">
            <v>82</v>
          </cell>
          <cell r="L46">
            <v>34</v>
          </cell>
          <cell r="M46">
            <v>30</v>
          </cell>
          <cell r="N46">
            <v>82</v>
          </cell>
          <cell r="O46">
            <v>82</v>
          </cell>
          <cell r="P46">
            <v>82</v>
          </cell>
          <cell r="Q46">
            <v>82</v>
          </cell>
          <cell r="R46">
            <v>82</v>
          </cell>
          <cell r="S46">
            <v>34</v>
          </cell>
          <cell r="T46">
            <v>30</v>
          </cell>
          <cell r="U46">
            <v>82</v>
          </cell>
          <cell r="V46">
            <v>82</v>
          </cell>
          <cell r="W46">
            <v>82</v>
          </cell>
          <cell r="X46">
            <v>82</v>
          </cell>
          <cell r="Y46">
            <v>82</v>
          </cell>
          <cell r="Z46">
            <v>34</v>
          </cell>
          <cell r="AA46">
            <v>30</v>
          </cell>
          <cell r="AB46">
            <v>82</v>
          </cell>
          <cell r="AC46">
            <v>82</v>
          </cell>
          <cell r="AD46">
            <v>82</v>
          </cell>
          <cell r="AE46">
            <v>82</v>
          </cell>
        </row>
        <row r="47">
          <cell r="C47">
            <v>30</v>
          </cell>
          <cell r="D47">
            <v>30</v>
          </cell>
          <cell r="E47">
            <v>28</v>
          </cell>
          <cell r="G47">
            <v>30</v>
          </cell>
          <cell r="H47">
            <v>30</v>
          </cell>
          <cell r="I47">
            <v>30</v>
          </cell>
          <cell r="J47">
            <v>30</v>
          </cell>
          <cell r="K47">
            <v>30</v>
          </cell>
          <cell r="L47">
            <v>28</v>
          </cell>
          <cell r="N47">
            <v>30</v>
          </cell>
          <cell r="O47">
            <v>30</v>
          </cell>
          <cell r="P47">
            <v>30</v>
          </cell>
          <cell r="Q47">
            <v>30</v>
          </cell>
          <cell r="R47">
            <v>30</v>
          </cell>
          <cell r="S47">
            <v>28</v>
          </cell>
          <cell r="U47">
            <v>30</v>
          </cell>
          <cell r="V47">
            <v>30</v>
          </cell>
          <cell r="W47">
            <v>30</v>
          </cell>
          <cell r="X47">
            <v>30</v>
          </cell>
          <cell r="Y47">
            <v>30</v>
          </cell>
          <cell r="Z47">
            <v>28</v>
          </cell>
          <cell r="AB47">
            <v>30</v>
          </cell>
          <cell r="AC47">
            <v>30</v>
          </cell>
          <cell r="AD47">
            <v>30</v>
          </cell>
          <cell r="AE47">
            <v>30</v>
          </cell>
        </row>
        <row r="48">
          <cell r="C48">
            <v>62</v>
          </cell>
          <cell r="D48">
            <v>62</v>
          </cell>
          <cell r="E48">
            <v>63</v>
          </cell>
          <cell r="F48">
            <v>41</v>
          </cell>
          <cell r="G48">
            <v>62</v>
          </cell>
          <cell r="H48">
            <v>62</v>
          </cell>
          <cell r="I48">
            <v>62</v>
          </cell>
          <cell r="J48">
            <v>62</v>
          </cell>
          <cell r="K48">
            <v>62</v>
          </cell>
          <cell r="L48">
            <v>63</v>
          </cell>
          <cell r="M48">
            <v>41</v>
          </cell>
          <cell r="N48">
            <v>62</v>
          </cell>
          <cell r="O48">
            <v>62</v>
          </cell>
          <cell r="P48">
            <v>62</v>
          </cell>
          <cell r="Q48">
            <v>62</v>
          </cell>
          <cell r="R48">
            <v>62</v>
          </cell>
          <cell r="S48">
            <v>63</v>
          </cell>
          <cell r="T48">
            <v>41</v>
          </cell>
          <cell r="U48">
            <v>62</v>
          </cell>
          <cell r="V48">
            <v>62</v>
          </cell>
          <cell r="W48">
            <v>62</v>
          </cell>
          <cell r="X48">
            <v>62</v>
          </cell>
          <cell r="Y48">
            <v>62</v>
          </cell>
          <cell r="Z48">
            <v>63</v>
          </cell>
          <cell r="AA48">
            <v>41</v>
          </cell>
          <cell r="AB48">
            <v>62</v>
          </cell>
          <cell r="AC48">
            <v>62</v>
          </cell>
          <cell r="AD48">
            <v>62</v>
          </cell>
          <cell r="AE48">
            <v>62</v>
          </cell>
        </row>
        <row r="49">
          <cell r="C49">
            <v>65</v>
          </cell>
          <cell r="D49">
            <v>65</v>
          </cell>
          <cell r="E49">
            <v>53</v>
          </cell>
          <cell r="F49">
            <v>42</v>
          </cell>
          <cell r="G49">
            <v>65</v>
          </cell>
          <cell r="H49">
            <v>65</v>
          </cell>
          <cell r="I49">
            <v>65</v>
          </cell>
          <cell r="J49">
            <v>65</v>
          </cell>
          <cell r="K49">
            <v>65</v>
          </cell>
          <cell r="L49">
            <v>53</v>
          </cell>
          <cell r="M49">
            <v>42</v>
          </cell>
          <cell r="N49">
            <v>65</v>
          </cell>
          <cell r="O49">
            <v>65</v>
          </cell>
          <cell r="P49">
            <v>65</v>
          </cell>
          <cell r="Q49">
            <v>65</v>
          </cell>
          <cell r="R49">
            <v>65</v>
          </cell>
          <cell r="S49">
            <v>53</v>
          </cell>
          <cell r="T49">
            <v>42</v>
          </cell>
          <cell r="U49">
            <v>65</v>
          </cell>
          <cell r="V49">
            <v>65</v>
          </cell>
          <cell r="W49">
            <v>65</v>
          </cell>
          <cell r="X49">
            <v>65</v>
          </cell>
          <cell r="Y49">
            <v>65</v>
          </cell>
          <cell r="Z49">
            <v>53</v>
          </cell>
          <cell r="AA49">
            <v>42</v>
          </cell>
          <cell r="AB49">
            <v>65</v>
          </cell>
          <cell r="AC49">
            <v>65</v>
          </cell>
          <cell r="AD49">
            <v>65</v>
          </cell>
          <cell r="AE49">
            <v>65</v>
          </cell>
        </row>
        <row r="50">
          <cell r="C50">
            <v>37</v>
          </cell>
          <cell r="D50">
            <v>37</v>
          </cell>
          <cell r="E50">
            <v>21</v>
          </cell>
          <cell r="G50">
            <v>37</v>
          </cell>
          <cell r="H50">
            <v>37</v>
          </cell>
          <cell r="I50">
            <v>37</v>
          </cell>
          <cell r="J50">
            <v>37</v>
          </cell>
          <cell r="K50">
            <v>37</v>
          </cell>
          <cell r="L50">
            <v>21</v>
          </cell>
          <cell r="N50">
            <v>37</v>
          </cell>
          <cell r="O50">
            <v>37</v>
          </cell>
          <cell r="P50">
            <v>37</v>
          </cell>
          <cell r="Q50">
            <v>37</v>
          </cell>
          <cell r="R50">
            <v>37</v>
          </cell>
          <cell r="S50">
            <v>21</v>
          </cell>
          <cell r="U50">
            <v>37</v>
          </cell>
          <cell r="V50">
            <v>37</v>
          </cell>
          <cell r="W50">
            <v>37</v>
          </cell>
          <cell r="X50">
            <v>37</v>
          </cell>
          <cell r="Y50">
            <v>37</v>
          </cell>
          <cell r="Z50">
            <v>21</v>
          </cell>
          <cell r="AB50">
            <v>37</v>
          </cell>
          <cell r="AC50">
            <v>37</v>
          </cell>
          <cell r="AD50">
            <v>37</v>
          </cell>
          <cell r="AE50">
            <v>37</v>
          </cell>
        </row>
        <row r="51">
          <cell r="C51">
            <v>48</v>
          </cell>
          <cell r="D51">
            <v>48</v>
          </cell>
          <cell r="E51">
            <v>36</v>
          </cell>
          <cell r="F51">
            <v>27</v>
          </cell>
          <cell r="G51">
            <v>48</v>
          </cell>
          <cell r="H51">
            <v>48</v>
          </cell>
          <cell r="I51">
            <v>48</v>
          </cell>
          <cell r="J51">
            <v>48</v>
          </cell>
          <cell r="K51">
            <v>48</v>
          </cell>
          <cell r="L51">
            <v>36</v>
          </cell>
          <cell r="M51">
            <v>27</v>
          </cell>
          <cell r="N51">
            <v>48</v>
          </cell>
          <cell r="O51">
            <v>48</v>
          </cell>
          <cell r="P51">
            <v>48</v>
          </cell>
          <cell r="Q51">
            <v>48</v>
          </cell>
          <cell r="R51">
            <v>48</v>
          </cell>
          <cell r="S51">
            <v>36</v>
          </cell>
          <cell r="T51">
            <v>27</v>
          </cell>
          <cell r="U51">
            <v>48</v>
          </cell>
          <cell r="V51">
            <v>48</v>
          </cell>
          <cell r="W51">
            <v>48</v>
          </cell>
          <cell r="X51">
            <v>48</v>
          </cell>
          <cell r="Y51">
            <v>48</v>
          </cell>
          <cell r="Z51">
            <v>36</v>
          </cell>
          <cell r="AA51">
            <v>27</v>
          </cell>
          <cell r="AB51">
            <v>48</v>
          </cell>
          <cell r="AC51">
            <v>48</v>
          </cell>
          <cell r="AD51">
            <v>48</v>
          </cell>
          <cell r="AE51">
            <v>48</v>
          </cell>
        </row>
        <row r="52">
          <cell r="C52">
            <v>4</v>
          </cell>
          <cell r="D52">
            <v>4</v>
          </cell>
          <cell r="E52">
            <v>4</v>
          </cell>
          <cell r="F52">
            <v>4</v>
          </cell>
          <cell r="G52">
            <v>4</v>
          </cell>
          <cell r="H52">
            <v>4</v>
          </cell>
          <cell r="I52">
            <v>4</v>
          </cell>
          <cell r="J52">
            <v>4</v>
          </cell>
          <cell r="K52">
            <v>4</v>
          </cell>
          <cell r="L52">
            <v>4</v>
          </cell>
          <cell r="M52">
            <v>4</v>
          </cell>
          <cell r="N52">
            <v>4</v>
          </cell>
          <cell r="O52">
            <v>4</v>
          </cell>
          <cell r="P52">
            <v>4</v>
          </cell>
          <cell r="Q52">
            <v>4</v>
          </cell>
          <cell r="R52">
            <v>4</v>
          </cell>
          <cell r="S52">
            <v>4</v>
          </cell>
          <cell r="T52">
            <v>4</v>
          </cell>
          <cell r="U52">
            <v>4</v>
          </cell>
          <cell r="V52">
            <v>4</v>
          </cell>
          <cell r="W52">
            <v>4</v>
          </cell>
          <cell r="X52">
            <v>4</v>
          </cell>
          <cell r="Y52">
            <v>4</v>
          </cell>
          <cell r="Z52">
            <v>4</v>
          </cell>
          <cell r="AA52">
            <v>4</v>
          </cell>
          <cell r="AB52">
            <v>4</v>
          </cell>
          <cell r="AC52">
            <v>4</v>
          </cell>
          <cell r="AD52">
            <v>4</v>
          </cell>
          <cell r="AE52">
            <v>4</v>
          </cell>
        </row>
        <row r="53">
          <cell r="C53">
            <v>4</v>
          </cell>
          <cell r="D53">
            <v>4</v>
          </cell>
          <cell r="E53">
            <v>4</v>
          </cell>
          <cell r="F53">
            <v>4</v>
          </cell>
          <cell r="G53">
            <v>4</v>
          </cell>
          <cell r="H53">
            <v>4</v>
          </cell>
          <cell r="I53">
            <v>4</v>
          </cell>
          <cell r="J53">
            <v>4</v>
          </cell>
          <cell r="K53">
            <v>4</v>
          </cell>
          <cell r="L53">
            <v>4</v>
          </cell>
          <cell r="M53">
            <v>4</v>
          </cell>
          <cell r="N53">
            <v>4</v>
          </cell>
          <cell r="O53">
            <v>4</v>
          </cell>
          <cell r="P53">
            <v>4</v>
          </cell>
          <cell r="Q53">
            <v>4</v>
          </cell>
          <cell r="R53">
            <v>4</v>
          </cell>
          <cell r="S53">
            <v>4</v>
          </cell>
          <cell r="T53">
            <v>4</v>
          </cell>
          <cell r="U53">
            <v>4</v>
          </cell>
          <cell r="V53">
            <v>4</v>
          </cell>
          <cell r="W53">
            <v>4</v>
          </cell>
          <cell r="X53">
            <v>4</v>
          </cell>
          <cell r="Y53">
            <v>4</v>
          </cell>
          <cell r="Z53">
            <v>4</v>
          </cell>
          <cell r="AA53">
            <v>4</v>
          </cell>
          <cell r="AB53">
            <v>4</v>
          </cell>
          <cell r="AC53">
            <v>4</v>
          </cell>
          <cell r="AD53">
            <v>4</v>
          </cell>
          <cell r="AE53">
            <v>4</v>
          </cell>
        </row>
        <row r="54">
          <cell r="C54">
            <v>65</v>
          </cell>
          <cell r="D54">
            <v>65</v>
          </cell>
          <cell r="E54">
            <v>51</v>
          </cell>
          <cell r="F54">
            <v>26</v>
          </cell>
          <cell r="G54">
            <v>65</v>
          </cell>
          <cell r="H54">
            <v>65</v>
          </cell>
          <cell r="I54">
            <v>65</v>
          </cell>
          <cell r="J54">
            <v>65</v>
          </cell>
          <cell r="K54">
            <v>65</v>
          </cell>
          <cell r="L54">
            <v>51</v>
          </cell>
          <cell r="M54">
            <v>26</v>
          </cell>
          <cell r="N54">
            <v>65</v>
          </cell>
          <cell r="O54">
            <v>65</v>
          </cell>
          <cell r="P54">
            <v>65</v>
          </cell>
          <cell r="Q54">
            <v>65</v>
          </cell>
          <cell r="R54">
            <v>65</v>
          </cell>
          <cell r="S54">
            <v>51</v>
          </cell>
          <cell r="T54">
            <v>26</v>
          </cell>
          <cell r="U54">
            <v>65</v>
          </cell>
          <cell r="V54">
            <v>65</v>
          </cell>
          <cell r="W54">
            <v>65</v>
          </cell>
          <cell r="X54">
            <v>65</v>
          </cell>
          <cell r="Y54">
            <v>65</v>
          </cell>
          <cell r="Z54">
            <v>51</v>
          </cell>
          <cell r="AA54">
            <v>26</v>
          </cell>
          <cell r="AB54">
            <v>65</v>
          </cell>
          <cell r="AC54">
            <v>65</v>
          </cell>
          <cell r="AD54">
            <v>65</v>
          </cell>
          <cell r="AE54">
            <v>65</v>
          </cell>
        </row>
        <row r="55">
          <cell r="C55">
            <v>49</v>
          </cell>
          <cell r="D55">
            <v>49</v>
          </cell>
          <cell r="E55">
            <v>27</v>
          </cell>
          <cell r="F55">
            <v>19</v>
          </cell>
          <cell r="G55">
            <v>49</v>
          </cell>
          <cell r="H55">
            <v>49</v>
          </cell>
          <cell r="I55">
            <v>49</v>
          </cell>
          <cell r="J55">
            <v>49</v>
          </cell>
          <cell r="K55">
            <v>49</v>
          </cell>
          <cell r="L55">
            <v>27</v>
          </cell>
          <cell r="M55">
            <v>19</v>
          </cell>
          <cell r="N55">
            <v>49</v>
          </cell>
          <cell r="O55">
            <v>49</v>
          </cell>
          <cell r="P55">
            <v>49</v>
          </cell>
          <cell r="Q55">
            <v>49</v>
          </cell>
          <cell r="R55">
            <v>49</v>
          </cell>
          <cell r="S55">
            <v>27</v>
          </cell>
          <cell r="T55">
            <v>19</v>
          </cell>
          <cell r="U55">
            <v>49</v>
          </cell>
          <cell r="V55">
            <v>49</v>
          </cell>
          <cell r="W55">
            <v>49</v>
          </cell>
          <cell r="X55">
            <v>49</v>
          </cell>
          <cell r="Y55">
            <v>49</v>
          </cell>
          <cell r="Z55">
            <v>27</v>
          </cell>
          <cell r="AA55">
            <v>19</v>
          </cell>
          <cell r="AB55">
            <v>49</v>
          </cell>
          <cell r="AC55">
            <v>49</v>
          </cell>
          <cell r="AD55">
            <v>49</v>
          </cell>
          <cell r="AE55">
            <v>49</v>
          </cell>
        </row>
        <row r="56">
          <cell r="C56">
            <v>36</v>
          </cell>
          <cell r="D56">
            <v>36</v>
          </cell>
          <cell r="E56">
            <v>24</v>
          </cell>
          <cell r="G56">
            <v>36</v>
          </cell>
          <cell r="H56">
            <v>36</v>
          </cell>
          <cell r="I56">
            <v>36</v>
          </cell>
          <cell r="J56">
            <v>36</v>
          </cell>
          <cell r="K56">
            <v>36</v>
          </cell>
          <cell r="L56">
            <v>24</v>
          </cell>
          <cell r="N56">
            <v>36</v>
          </cell>
          <cell r="O56">
            <v>36</v>
          </cell>
          <cell r="P56">
            <v>36</v>
          </cell>
          <cell r="Q56">
            <v>36</v>
          </cell>
          <cell r="R56">
            <v>36</v>
          </cell>
          <cell r="S56">
            <v>24</v>
          </cell>
          <cell r="U56">
            <v>36</v>
          </cell>
          <cell r="V56">
            <v>36</v>
          </cell>
          <cell r="W56">
            <v>36</v>
          </cell>
          <cell r="X56">
            <v>36</v>
          </cell>
          <cell r="Y56">
            <v>36</v>
          </cell>
          <cell r="Z56">
            <v>24</v>
          </cell>
          <cell r="AB56">
            <v>36</v>
          </cell>
          <cell r="AC56">
            <v>36</v>
          </cell>
          <cell r="AD56">
            <v>36</v>
          </cell>
          <cell r="AE56">
            <v>36</v>
          </cell>
        </row>
        <row r="57">
          <cell r="C57">
            <v>74</v>
          </cell>
          <cell r="D57">
            <v>74</v>
          </cell>
          <cell r="E57">
            <v>34</v>
          </cell>
          <cell r="F57">
            <v>24</v>
          </cell>
          <cell r="G57">
            <v>71</v>
          </cell>
          <cell r="H57">
            <v>74</v>
          </cell>
          <cell r="I57">
            <v>74</v>
          </cell>
          <cell r="J57">
            <v>74</v>
          </cell>
          <cell r="K57">
            <v>74</v>
          </cell>
          <cell r="L57">
            <v>34</v>
          </cell>
          <cell r="M57">
            <v>24</v>
          </cell>
          <cell r="N57">
            <v>71</v>
          </cell>
          <cell r="O57">
            <v>74</v>
          </cell>
          <cell r="P57">
            <v>74</v>
          </cell>
          <cell r="Q57">
            <v>74</v>
          </cell>
          <cell r="R57">
            <v>74</v>
          </cell>
          <cell r="S57">
            <v>34</v>
          </cell>
          <cell r="T57">
            <v>24</v>
          </cell>
          <cell r="U57">
            <v>71</v>
          </cell>
          <cell r="V57">
            <v>74</v>
          </cell>
          <cell r="W57">
            <v>74</v>
          </cell>
          <cell r="X57">
            <v>74</v>
          </cell>
          <cell r="Y57">
            <v>74</v>
          </cell>
          <cell r="Z57">
            <v>34</v>
          </cell>
          <cell r="AA57">
            <v>24</v>
          </cell>
          <cell r="AB57">
            <v>71</v>
          </cell>
          <cell r="AC57">
            <v>74</v>
          </cell>
          <cell r="AD57">
            <v>74</v>
          </cell>
          <cell r="AE57">
            <v>74</v>
          </cell>
        </row>
        <row r="58">
          <cell r="C58">
            <v>98</v>
          </cell>
          <cell r="D58">
            <v>98</v>
          </cell>
          <cell r="E58">
            <v>63</v>
          </cell>
          <cell r="F58">
            <v>44</v>
          </cell>
          <cell r="G58">
            <v>98</v>
          </cell>
          <cell r="H58">
            <v>98</v>
          </cell>
          <cell r="I58">
            <v>98</v>
          </cell>
          <cell r="J58">
            <v>98</v>
          </cell>
          <cell r="K58">
            <v>98</v>
          </cell>
          <cell r="L58">
            <v>63</v>
          </cell>
          <cell r="M58">
            <v>44</v>
          </cell>
          <cell r="N58">
            <v>98</v>
          </cell>
          <cell r="O58">
            <v>98</v>
          </cell>
          <cell r="P58">
            <v>98</v>
          </cell>
          <cell r="Q58">
            <v>98</v>
          </cell>
          <cell r="R58">
            <v>98</v>
          </cell>
          <cell r="S58">
            <v>63</v>
          </cell>
          <cell r="T58">
            <v>44</v>
          </cell>
          <cell r="U58">
            <v>98</v>
          </cell>
          <cell r="V58">
            <v>98</v>
          </cell>
          <cell r="W58">
            <v>98</v>
          </cell>
          <cell r="X58">
            <v>98</v>
          </cell>
          <cell r="Y58">
            <v>98</v>
          </cell>
          <cell r="Z58">
            <v>63</v>
          </cell>
          <cell r="AA58">
            <v>44</v>
          </cell>
          <cell r="AB58">
            <v>98</v>
          </cell>
          <cell r="AC58">
            <v>98</v>
          </cell>
          <cell r="AD58">
            <v>98</v>
          </cell>
          <cell r="AE58">
            <v>98</v>
          </cell>
        </row>
        <row r="59">
          <cell r="C59">
            <v>59</v>
          </cell>
          <cell r="D59">
            <v>59</v>
          </cell>
          <cell r="E59">
            <v>40</v>
          </cell>
          <cell r="F59">
            <v>18</v>
          </cell>
          <cell r="G59">
            <v>59</v>
          </cell>
          <cell r="H59">
            <v>59</v>
          </cell>
          <cell r="I59">
            <v>59</v>
          </cell>
          <cell r="J59">
            <v>59</v>
          </cell>
          <cell r="K59">
            <v>59</v>
          </cell>
          <cell r="L59">
            <v>40</v>
          </cell>
          <cell r="M59">
            <v>18</v>
          </cell>
          <cell r="N59">
            <v>59</v>
          </cell>
          <cell r="O59">
            <v>59</v>
          </cell>
          <cell r="P59">
            <v>59</v>
          </cell>
          <cell r="Q59">
            <v>59</v>
          </cell>
          <cell r="R59">
            <v>59</v>
          </cell>
          <cell r="S59">
            <v>40</v>
          </cell>
          <cell r="T59">
            <v>18</v>
          </cell>
          <cell r="U59">
            <v>59</v>
          </cell>
          <cell r="V59">
            <v>59</v>
          </cell>
          <cell r="W59">
            <v>59</v>
          </cell>
          <cell r="X59">
            <v>59</v>
          </cell>
          <cell r="Y59">
            <v>59</v>
          </cell>
          <cell r="Z59">
            <v>40</v>
          </cell>
          <cell r="AA59">
            <v>18</v>
          </cell>
          <cell r="AB59">
            <v>59</v>
          </cell>
          <cell r="AC59">
            <v>59</v>
          </cell>
          <cell r="AD59">
            <v>59</v>
          </cell>
          <cell r="AE59">
            <v>59</v>
          </cell>
        </row>
        <row r="60">
          <cell r="C60">
            <v>24</v>
          </cell>
          <cell r="D60">
            <v>24</v>
          </cell>
          <cell r="E60">
            <v>24</v>
          </cell>
          <cell r="F60">
            <v>18</v>
          </cell>
          <cell r="G60">
            <v>24</v>
          </cell>
          <cell r="H60">
            <v>24</v>
          </cell>
          <cell r="I60">
            <v>24</v>
          </cell>
          <cell r="J60">
            <v>24</v>
          </cell>
          <cell r="K60">
            <v>24</v>
          </cell>
          <cell r="L60">
            <v>24</v>
          </cell>
          <cell r="M60">
            <v>18</v>
          </cell>
          <cell r="N60">
            <v>24</v>
          </cell>
          <cell r="O60">
            <v>24</v>
          </cell>
          <cell r="P60">
            <v>24</v>
          </cell>
          <cell r="Q60">
            <v>24</v>
          </cell>
          <cell r="R60">
            <v>24</v>
          </cell>
          <cell r="S60">
            <v>24</v>
          </cell>
          <cell r="T60">
            <v>18</v>
          </cell>
          <cell r="U60">
            <v>24</v>
          </cell>
          <cell r="V60">
            <v>24</v>
          </cell>
          <cell r="W60">
            <v>24</v>
          </cell>
          <cell r="X60">
            <v>24</v>
          </cell>
          <cell r="Y60">
            <v>24</v>
          </cell>
          <cell r="Z60">
            <v>24</v>
          </cell>
          <cell r="AA60">
            <v>18</v>
          </cell>
          <cell r="AB60">
            <v>24</v>
          </cell>
          <cell r="AC60">
            <v>24</v>
          </cell>
          <cell r="AD60">
            <v>24</v>
          </cell>
          <cell r="AE60">
            <v>24</v>
          </cell>
        </row>
        <row r="61">
          <cell r="C61">
            <v>31</v>
          </cell>
          <cell r="D61">
            <v>31</v>
          </cell>
          <cell r="G61">
            <v>31</v>
          </cell>
          <cell r="H61">
            <v>31</v>
          </cell>
          <cell r="I61">
            <v>31</v>
          </cell>
          <cell r="J61">
            <v>31</v>
          </cell>
          <cell r="K61">
            <v>31</v>
          </cell>
          <cell r="N61">
            <v>31</v>
          </cell>
          <cell r="O61">
            <v>31</v>
          </cell>
          <cell r="P61">
            <v>31</v>
          </cell>
          <cell r="Q61">
            <v>31</v>
          </cell>
          <cell r="R61">
            <v>31</v>
          </cell>
          <cell r="U61">
            <v>29</v>
          </cell>
          <cell r="V61">
            <v>31</v>
          </cell>
          <cell r="W61">
            <v>31</v>
          </cell>
          <cell r="X61">
            <v>31</v>
          </cell>
          <cell r="Y61">
            <v>31</v>
          </cell>
          <cell r="AB61">
            <v>31</v>
          </cell>
          <cell r="AC61">
            <v>31</v>
          </cell>
          <cell r="AD61">
            <v>31</v>
          </cell>
          <cell r="AE61">
            <v>31</v>
          </cell>
        </row>
        <row r="62">
          <cell r="C62">
            <v>56</v>
          </cell>
          <cell r="D62">
            <v>56</v>
          </cell>
          <cell r="E62">
            <v>28</v>
          </cell>
          <cell r="F62">
            <v>24</v>
          </cell>
          <cell r="G62">
            <v>56</v>
          </cell>
          <cell r="H62">
            <v>56</v>
          </cell>
          <cell r="I62">
            <v>56</v>
          </cell>
          <cell r="J62">
            <v>56</v>
          </cell>
          <cell r="K62">
            <v>56</v>
          </cell>
          <cell r="L62">
            <v>28</v>
          </cell>
          <cell r="M62">
            <v>24</v>
          </cell>
          <cell r="N62">
            <v>56</v>
          </cell>
          <cell r="O62">
            <v>56</v>
          </cell>
          <cell r="P62">
            <v>56</v>
          </cell>
          <cell r="Q62">
            <v>56</v>
          </cell>
          <cell r="R62">
            <v>56</v>
          </cell>
          <cell r="S62">
            <v>28</v>
          </cell>
          <cell r="T62">
            <v>24</v>
          </cell>
          <cell r="U62">
            <v>56</v>
          </cell>
          <cell r="V62">
            <v>56</v>
          </cell>
          <cell r="W62">
            <v>56</v>
          </cell>
          <cell r="X62">
            <v>56</v>
          </cell>
          <cell r="Y62">
            <v>56</v>
          </cell>
          <cell r="Z62">
            <v>28</v>
          </cell>
          <cell r="AA62">
            <v>24</v>
          </cell>
          <cell r="AB62">
            <v>56</v>
          </cell>
          <cell r="AC62">
            <v>56</v>
          </cell>
          <cell r="AD62">
            <v>56</v>
          </cell>
          <cell r="AE62">
            <v>56</v>
          </cell>
        </row>
        <row r="63">
          <cell r="C63">
            <v>16</v>
          </cell>
          <cell r="D63">
            <v>16</v>
          </cell>
          <cell r="E63">
            <v>1</v>
          </cell>
          <cell r="G63">
            <v>15</v>
          </cell>
          <cell r="H63">
            <v>16</v>
          </cell>
          <cell r="I63">
            <v>16</v>
          </cell>
          <cell r="J63">
            <v>16</v>
          </cell>
          <cell r="K63">
            <v>16</v>
          </cell>
          <cell r="L63">
            <v>1</v>
          </cell>
          <cell r="N63">
            <v>15</v>
          </cell>
          <cell r="O63">
            <v>16</v>
          </cell>
          <cell r="P63">
            <v>16</v>
          </cell>
          <cell r="Q63">
            <v>16</v>
          </cell>
          <cell r="R63">
            <v>16</v>
          </cell>
          <cell r="S63">
            <v>1</v>
          </cell>
          <cell r="U63">
            <v>15</v>
          </cell>
          <cell r="V63">
            <v>16</v>
          </cell>
          <cell r="W63">
            <v>16</v>
          </cell>
          <cell r="X63">
            <v>16</v>
          </cell>
          <cell r="Y63">
            <v>16</v>
          </cell>
          <cell r="Z63">
            <v>1</v>
          </cell>
          <cell r="AB63">
            <v>15</v>
          </cell>
          <cell r="AC63">
            <v>16</v>
          </cell>
          <cell r="AD63">
            <v>16</v>
          </cell>
          <cell r="AE63">
            <v>16</v>
          </cell>
        </row>
        <row r="64">
          <cell r="C64">
            <v>8</v>
          </cell>
          <cell r="D64">
            <v>8</v>
          </cell>
          <cell r="E64">
            <v>1</v>
          </cell>
          <cell r="G64">
            <v>7</v>
          </cell>
          <cell r="H64">
            <v>8</v>
          </cell>
          <cell r="I64">
            <v>8</v>
          </cell>
          <cell r="J64">
            <v>8</v>
          </cell>
          <cell r="K64">
            <v>8</v>
          </cell>
          <cell r="L64">
            <v>1</v>
          </cell>
          <cell r="N64">
            <v>7</v>
          </cell>
          <cell r="O64">
            <v>8</v>
          </cell>
          <cell r="P64">
            <v>8</v>
          </cell>
          <cell r="Q64">
            <v>8</v>
          </cell>
          <cell r="R64">
            <v>8</v>
          </cell>
          <cell r="S64">
            <v>1</v>
          </cell>
          <cell r="U64">
            <v>7</v>
          </cell>
          <cell r="V64">
            <v>8</v>
          </cell>
          <cell r="W64">
            <v>8</v>
          </cell>
          <cell r="X64">
            <v>8</v>
          </cell>
          <cell r="Y64">
            <v>8</v>
          </cell>
          <cell r="Z64">
            <v>1</v>
          </cell>
          <cell r="AB64">
            <v>7</v>
          </cell>
          <cell r="AC64">
            <v>8</v>
          </cell>
          <cell r="AD64">
            <v>8</v>
          </cell>
          <cell r="AE64">
            <v>8</v>
          </cell>
        </row>
        <row r="65">
          <cell r="C65">
            <v>23</v>
          </cell>
          <cell r="D65">
            <v>23</v>
          </cell>
          <cell r="E65">
            <v>2</v>
          </cell>
          <cell r="G65">
            <v>21</v>
          </cell>
          <cell r="H65">
            <v>23</v>
          </cell>
          <cell r="I65">
            <v>23</v>
          </cell>
          <cell r="J65">
            <v>23</v>
          </cell>
          <cell r="K65">
            <v>23</v>
          </cell>
          <cell r="L65">
            <v>2</v>
          </cell>
          <cell r="N65">
            <v>21</v>
          </cell>
          <cell r="O65">
            <v>23</v>
          </cell>
          <cell r="P65">
            <v>23</v>
          </cell>
          <cell r="Q65">
            <v>23</v>
          </cell>
          <cell r="R65">
            <v>23</v>
          </cell>
          <cell r="S65">
            <v>2</v>
          </cell>
          <cell r="U65">
            <v>21</v>
          </cell>
          <cell r="V65">
            <v>23</v>
          </cell>
          <cell r="W65">
            <v>23</v>
          </cell>
          <cell r="X65">
            <v>23</v>
          </cell>
          <cell r="Y65">
            <v>23</v>
          </cell>
          <cell r="Z65">
            <v>2</v>
          </cell>
          <cell r="AB65">
            <v>21</v>
          </cell>
          <cell r="AC65">
            <v>23</v>
          </cell>
          <cell r="AD65">
            <v>23</v>
          </cell>
          <cell r="AE65">
            <v>23</v>
          </cell>
        </row>
        <row r="66">
          <cell r="C66">
            <v>27</v>
          </cell>
          <cell r="D66">
            <v>27</v>
          </cell>
          <cell r="G66">
            <v>27</v>
          </cell>
          <cell r="H66">
            <v>27</v>
          </cell>
          <cell r="I66">
            <v>27</v>
          </cell>
          <cell r="J66">
            <v>27</v>
          </cell>
          <cell r="K66">
            <v>27</v>
          </cell>
          <cell r="N66">
            <v>27</v>
          </cell>
          <cell r="O66">
            <v>27</v>
          </cell>
          <cell r="P66">
            <v>27</v>
          </cell>
          <cell r="Q66">
            <v>27</v>
          </cell>
          <cell r="R66">
            <v>27</v>
          </cell>
          <cell r="U66">
            <v>25</v>
          </cell>
          <cell r="V66">
            <v>27</v>
          </cell>
          <cell r="W66">
            <v>27</v>
          </cell>
          <cell r="X66">
            <v>27</v>
          </cell>
          <cell r="Y66">
            <v>27</v>
          </cell>
          <cell r="AB66">
            <v>27</v>
          </cell>
          <cell r="AC66">
            <v>27</v>
          </cell>
          <cell r="AD66">
            <v>27</v>
          </cell>
          <cell r="AE66">
            <v>27</v>
          </cell>
        </row>
        <row r="67">
          <cell r="C67">
            <v>60</v>
          </cell>
          <cell r="D67">
            <v>59</v>
          </cell>
          <cell r="F67">
            <v>1</v>
          </cell>
          <cell r="G67">
            <v>60</v>
          </cell>
          <cell r="H67">
            <v>60</v>
          </cell>
          <cell r="I67">
            <v>60</v>
          </cell>
          <cell r="J67">
            <v>60</v>
          </cell>
          <cell r="K67">
            <v>59</v>
          </cell>
          <cell r="M67">
            <v>1</v>
          </cell>
          <cell r="N67">
            <v>60</v>
          </cell>
          <cell r="O67">
            <v>60</v>
          </cell>
          <cell r="P67">
            <v>60</v>
          </cell>
          <cell r="Q67">
            <v>60</v>
          </cell>
          <cell r="R67">
            <v>59</v>
          </cell>
          <cell r="T67">
            <v>1</v>
          </cell>
          <cell r="U67">
            <v>59</v>
          </cell>
          <cell r="V67">
            <v>60</v>
          </cell>
          <cell r="W67">
            <v>60</v>
          </cell>
          <cell r="X67">
            <v>60</v>
          </cell>
          <cell r="Y67">
            <v>59</v>
          </cell>
          <cell r="AA67">
            <v>1</v>
          </cell>
          <cell r="AB67">
            <v>60</v>
          </cell>
          <cell r="AC67">
            <v>60</v>
          </cell>
          <cell r="AD67">
            <v>60</v>
          </cell>
          <cell r="AE67">
            <v>60</v>
          </cell>
        </row>
        <row r="68">
          <cell r="C68">
            <v>56</v>
          </cell>
          <cell r="D68">
            <v>56</v>
          </cell>
          <cell r="G68">
            <v>56</v>
          </cell>
          <cell r="H68">
            <v>56</v>
          </cell>
          <cell r="I68">
            <v>56</v>
          </cell>
          <cell r="J68">
            <v>56</v>
          </cell>
          <cell r="K68">
            <v>56</v>
          </cell>
          <cell r="N68">
            <v>56</v>
          </cell>
          <cell r="O68">
            <v>56</v>
          </cell>
          <cell r="P68">
            <v>56</v>
          </cell>
          <cell r="Q68">
            <v>56</v>
          </cell>
          <cell r="R68">
            <v>56</v>
          </cell>
          <cell r="U68">
            <v>50</v>
          </cell>
          <cell r="V68">
            <v>56</v>
          </cell>
          <cell r="W68">
            <v>56</v>
          </cell>
          <cell r="X68">
            <v>56</v>
          </cell>
          <cell r="Y68">
            <v>56</v>
          </cell>
          <cell r="AB68">
            <v>56</v>
          </cell>
          <cell r="AC68">
            <v>56</v>
          </cell>
          <cell r="AD68">
            <v>56</v>
          </cell>
          <cell r="AE68">
            <v>56</v>
          </cell>
        </row>
        <row r="69">
          <cell r="C69">
            <v>57</v>
          </cell>
          <cell r="D69">
            <v>57</v>
          </cell>
          <cell r="E69">
            <v>26</v>
          </cell>
          <cell r="G69">
            <v>57</v>
          </cell>
          <cell r="H69">
            <v>57</v>
          </cell>
          <cell r="I69">
            <v>57</v>
          </cell>
          <cell r="J69">
            <v>57</v>
          </cell>
          <cell r="K69">
            <v>57</v>
          </cell>
          <cell r="L69">
            <v>26</v>
          </cell>
          <cell r="N69">
            <v>57</v>
          </cell>
          <cell r="O69">
            <v>57</v>
          </cell>
          <cell r="P69">
            <v>57</v>
          </cell>
          <cell r="Q69">
            <v>57</v>
          </cell>
          <cell r="R69">
            <v>57</v>
          </cell>
          <cell r="S69">
            <v>26</v>
          </cell>
          <cell r="U69">
            <v>57</v>
          </cell>
          <cell r="V69">
            <v>57</v>
          </cell>
          <cell r="W69">
            <v>57</v>
          </cell>
          <cell r="X69">
            <v>57</v>
          </cell>
          <cell r="Y69">
            <v>57</v>
          </cell>
          <cell r="Z69">
            <v>26</v>
          </cell>
          <cell r="AB69">
            <v>57</v>
          </cell>
          <cell r="AC69">
            <v>57</v>
          </cell>
          <cell r="AD69">
            <v>57</v>
          </cell>
          <cell r="AE69">
            <v>57</v>
          </cell>
        </row>
        <row r="70">
          <cell r="C70">
            <v>29</v>
          </cell>
          <cell r="D70">
            <v>29</v>
          </cell>
          <cell r="G70">
            <v>29</v>
          </cell>
          <cell r="H70">
            <v>29</v>
          </cell>
          <cell r="I70">
            <v>29</v>
          </cell>
          <cell r="J70">
            <v>29</v>
          </cell>
          <cell r="K70">
            <v>29</v>
          </cell>
          <cell r="N70">
            <v>29</v>
          </cell>
          <cell r="O70">
            <v>29</v>
          </cell>
          <cell r="P70">
            <v>29</v>
          </cell>
          <cell r="Q70">
            <v>29</v>
          </cell>
          <cell r="R70">
            <v>29</v>
          </cell>
          <cell r="U70">
            <v>29</v>
          </cell>
          <cell r="V70">
            <v>29</v>
          </cell>
          <cell r="W70">
            <v>29</v>
          </cell>
          <cell r="X70">
            <v>29</v>
          </cell>
          <cell r="Y70">
            <v>29</v>
          </cell>
          <cell r="AB70">
            <v>29</v>
          </cell>
          <cell r="AC70">
            <v>29</v>
          </cell>
          <cell r="AD70">
            <v>29</v>
          </cell>
          <cell r="AE70">
            <v>29</v>
          </cell>
        </row>
        <row r="71">
          <cell r="C71">
            <v>53</v>
          </cell>
          <cell r="D71">
            <v>53</v>
          </cell>
          <cell r="E71">
            <v>31</v>
          </cell>
          <cell r="G71">
            <v>53</v>
          </cell>
          <cell r="H71">
            <v>53</v>
          </cell>
          <cell r="I71">
            <v>53</v>
          </cell>
          <cell r="J71">
            <v>53</v>
          </cell>
          <cell r="K71">
            <v>53</v>
          </cell>
          <cell r="L71">
            <v>31</v>
          </cell>
          <cell r="N71">
            <v>53</v>
          </cell>
          <cell r="O71">
            <v>53</v>
          </cell>
          <cell r="P71">
            <v>53</v>
          </cell>
          <cell r="Q71">
            <v>53</v>
          </cell>
          <cell r="R71">
            <v>53</v>
          </cell>
          <cell r="S71">
            <v>31</v>
          </cell>
          <cell r="U71">
            <v>53</v>
          </cell>
          <cell r="V71">
            <v>53</v>
          </cell>
          <cell r="W71">
            <v>53</v>
          </cell>
          <cell r="X71">
            <v>53</v>
          </cell>
          <cell r="Y71">
            <v>53</v>
          </cell>
          <cell r="Z71">
            <v>31</v>
          </cell>
          <cell r="AB71">
            <v>53</v>
          </cell>
          <cell r="AC71">
            <v>53</v>
          </cell>
          <cell r="AD71">
            <v>53</v>
          </cell>
          <cell r="AE71">
            <v>53</v>
          </cell>
        </row>
        <row r="72">
          <cell r="C72">
            <v>33</v>
          </cell>
          <cell r="D72">
            <v>33</v>
          </cell>
          <cell r="E72">
            <v>26</v>
          </cell>
          <cell r="G72">
            <v>33</v>
          </cell>
          <cell r="H72">
            <v>33</v>
          </cell>
          <cell r="I72">
            <v>33</v>
          </cell>
          <cell r="J72">
            <v>33</v>
          </cell>
          <cell r="K72">
            <v>33</v>
          </cell>
          <cell r="L72">
            <v>26</v>
          </cell>
          <cell r="N72">
            <v>33</v>
          </cell>
          <cell r="O72">
            <v>33</v>
          </cell>
          <cell r="P72">
            <v>33</v>
          </cell>
          <cell r="Q72">
            <v>33</v>
          </cell>
          <cell r="R72">
            <v>33</v>
          </cell>
          <cell r="S72">
            <v>26</v>
          </cell>
          <cell r="U72">
            <v>33</v>
          </cell>
          <cell r="V72">
            <v>33</v>
          </cell>
          <cell r="W72">
            <v>33</v>
          </cell>
          <cell r="X72">
            <v>33</v>
          </cell>
          <cell r="Y72">
            <v>33</v>
          </cell>
          <cell r="Z72">
            <v>26</v>
          </cell>
          <cell r="AB72">
            <v>33</v>
          </cell>
          <cell r="AC72">
            <v>33</v>
          </cell>
          <cell r="AD72">
            <v>33</v>
          </cell>
          <cell r="AE72">
            <v>33</v>
          </cell>
        </row>
        <row r="73">
          <cell r="C73">
            <v>27</v>
          </cell>
          <cell r="D73">
            <v>27</v>
          </cell>
          <cell r="E73">
            <v>17</v>
          </cell>
          <cell r="G73">
            <v>27</v>
          </cell>
          <cell r="H73">
            <v>27</v>
          </cell>
          <cell r="I73">
            <v>27</v>
          </cell>
          <cell r="J73">
            <v>27</v>
          </cell>
          <cell r="K73">
            <v>27</v>
          </cell>
          <cell r="L73">
            <v>17</v>
          </cell>
          <cell r="N73">
            <v>27</v>
          </cell>
          <cell r="O73">
            <v>27</v>
          </cell>
          <cell r="P73">
            <v>27</v>
          </cell>
          <cell r="Q73">
            <v>27</v>
          </cell>
          <cell r="R73">
            <v>27</v>
          </cell>
          <cell r="S73">
            <v>17</v>
          </cell>
          <cell r="U73">
            <v>27</v>
          </cell>
          <cell r="V73">
            <v>27</v>
          </cell>
          <cell r="W73">
            <v>27</v>
          </cell>
          <cell r="X73">
            <v>27</v>
          </cell>
          <cell r="Y73">
            <v>27</v>
          </cell>
          <cell r="Z73">
            <v>17</v>
          </cell>
          <cell r="AB73">
            <v>27</v>
          </cell>
          <cell r="AC73">
            <v>27</v>
          </cell>
          <cell r="AD73">
            <v>27</v>
          </cell>
          <cell r="AE73">
            <v>27</v>
          </cell>
        </row>
        <row r="74">
          <cell r="C74">
            <v>36</v>
          </cell>
          <cell r="D74">
            <v>36</v>
          </cell>
          <cell r="E74">
            <v>26</v>
          </cell>
          <cell r="G74">
            <v>36</v>
          </cell>
          <cell r="H74">
            <v>36</v>
          </cell>
          <cell r="I74">
            <v>36</v>
          </cell>
          <cell r="J74">
            <v>36</v>
          </cell>
          <cell r="K74">
            <v>36</v>
          </cell>
          <cell r="L74">
            <v>26</v>
          </cell>
          <cell r="N74">
            <v>36</v>
          </cell>
          <cell r="O74">
            <v>36</v>
          </cell>
          <cell r="P74">
            <v>36</v>
          </cell>
          <cell r="Q74">
            <v>36</v>
          </cell>
          <cell r="R74">
            <v>36</v>
          </cell>
          <cell r="S74">
            <v>26</v>
          </cell>
          <cell r="U74">
            <v>36</v>
          </cell>
          <cell r="V74">
            <v>36</v>
          </cell>
          <cell r="W74">
            <v>36</v>
          </cell>
          <cell r="X74">
            <v>36</v>
          </cell>
          <cell r="Y74">
            <v>36</v>
          </cell>
          <cell r="Z74">
            <v>26</v>
          </cell>
          <cell r="AB74">
            <v>36</v>
          </cell>
          <cell r="AC74">
            <v>36</v>
          </cell>
          <cell r="AD74">
            <v>36</v>
          </cell>
          <cell r="AE74">
            <v>36</v>
          </cell>
        </row>
        <row r="75">
          <cell r="C75">
            <v>4</v>
          </cell>
          <cell r="D75">
            <v>4</v>
          </cell>
          <cell r="G75">
            <v>4</v>
          </cell>
          <cell r="H75">
            <v>4</v>
          </cell>
          <cell r="I75">
            <v>4</v>
          </cell>
          <cell r="J75">
            <v>4</v>
          </cell>
          <cell r="K75">
            <v>4</v>
          </cell>
          <cell r="N75">
            <v>4</v>
          </cell>
          <cell r="O75">
            <v>4</v>
          </cell>
          <cell r="P75">
            <v>4</v>
          </cell>
          <cell r="Q75">
            <v>4</v>
          </cell>
          <cell r="R75">
            <v>4</v>
          </cell>
          <cell r="U75">
            <v>4</v>
          </cell>
          <cell r="V75">
            <v>4</v>
          </cell>
          <cell r="W75">
            <v>4</v>
          </cell>
          <cell r="X75">
            <v>4</v>
          </cell>
          <cell r="Y75">
            <v>4</v>
          </cell>
          <cell r="AB75">
            <v>4</v>
          </cell>
          <cell r="AC75">
            <v>4</v>
          </cell>
          <cell r="AD75">
            <v>4</v>
          </cell>
          <cell r="AE75">
            <v>4</v>
          </cell>
        </row>
        <row r="76">
          <cell r="C76">
            <v>2</v>
          </cell>
          <cell r="D76">
            <v>2</v>
          </cell>
          <cell r="G76">
            <v>2</v>
          </cell>
          <cell r="H76">
            <v>2</v>
          </cell>
          <cell r="I76">
            <v>2</v>
          </cell>
          <cell r="J76">
            <v>2</v>
          </cell>
          <cell r="K76">
            <v>2</v>
          </cell>
          <cell r="N76">
            <v>2</v>
          </cell>
          <cell r="O76">
            <v>2</v>
          </cell>
          <cell r="P76">
            <v>2</v>
          </cell>
          <cell r="Q76">
            <v>2</v>
          </cell>
          <cell r="R76">
            <v>2</v>
          </cell>
          <cell r="U76">
            <v>2</v>
          </cell>
          <cell r="V76">
            <v>2</v>
          </cell>
          <cell r="W76">
            <v>2</v>
          </cell>
          <cell r="X76">
            <v>2</v>
          </cell>
          <cell r="Y76">
            <v>2</v>
          </cell>
          <cell r="AB76">
            <v>2</v>
          </cell>
          <cell r="AC76">
            <v>2</v>
          </cell>
          <cell r="AD76">
            <v>2</v>
          </cell>
          <cell r="AE76">
            <v>2</v>
          </cell>
        </row>
        <row r="77">
          <cell r="C77">
            <v>27</v>
          </cell>
          <cell r="D77">
            <v>27</v>
          </cell>
          <cell r="E77">
            <v>23</v>
          </cell>
          <cell r="G77">
            <v>27</v>
          </cell>
          <cell r="H77">
            <v>27</v>
          </cell>
          <cell r="I77">
            <v>27</v>
          </cell>
          <cell r="J77">
            <v>27</v>
          </cell>
          <cell r="K77">
            <v>27</v>
          </cell>
          <cell r="L77">
            <v>23</v>
          </cell>
          <cell r="N77">
            <v>27</v>
          </cell>
          <cell r="O77">
            <v>27</v>
          </cell>
          <cell r="P77">
            <v>27</v>
          </cell>
          <cell r="Q77">
            <v>27</v>
          </cell>
          <cell r="R77">
            <v>27</v>
          </cell>
          <cell r="S77">
            <v>23</v>
          </cell>
          <cell r="U77">
            <v>27</v>
          </cell>
          <cell r="V77">
            <v>27</v>
          </cell>
          <cell r="W77">
            <v>27</v>
          </cell>
          <cell r="X77">
            <v>27</v>
          </cell>
          <cell r="Y77">
            <v>27</v>
          </cell>
          <cell r="Z77">
            <v>23</v>
          </cell>
          <cell r="AB77">
            <v>27</v>
          </cell>
          <cell r="AC77">
            <v>27</v>
          </cell>
          <cell r="AD77">
            <v>27</v>
          </cell>
          <cell r="AE77">
            <v>27</v>
          </cell>
        </row>
        <row r="78">
          <cell r="C78">
            <v>58</v>
          </cell>
          <cell r="D78">
            <v>58</v>
          </cell>
          <cell r="E78">
            <v>54</v>
          </cell>
          <cell r="G78">
            <v>58</v>
          </cell>
          <cell r="H78">
            <v>58</v>
          </cell>
          <cell r="I78">
            <v>58</v>
          </cell>
          <cell r="J78">
            <v>58</v>
          </cell>
          <cell r="K78">
            <v>58</v>
          </cell>
          <cell r="L78">
            <v>54</v>
          </cell>
          <cell r="N78">
            <v>58</v>
          </cell>
          <cell r="O78">
            <v>58</v>
          </cell>
          <cell r="P78">
            <v>58</v>
          </cell>
          <cell r="Q78">
            <v>58</v>
          </cell>
          <cell r="R78">
            <v>58</v>
          </cell>
          <cell r="S78">
            <v>54</v>
          </cell>
          <cell r="U78">
            <v>58</v>
          </cell>
          <cell r="V78">
            <v>58</v>
          </cell>
          <cell r="W78">
            <v>58</v>
          </cell>
          <cell r="X78">
            <v>58</v>
          </cell>
          <cell r="Y78">
            <v>58</v>
          </cell>
          <cell r="Z78">
            <v>54</v>
          </cell>
          <cell r="AB78">
            <v>58</v>
          </cell>
          <cell r="AC78">
            <v>58</v>
          </cell>
          <cell r="AD78">
            <v>58</v>
          </cell>
          <cell r="AE78">
            <v>58</v>
          </cell>
        </row>
        <row r="79">
          <cell r="C79">
            <v>61</v>
          </cell>
          <cell r="D79">
            <v>61</v>
          </cell>
          <cell r="E79">
            <v>40</v>
          </cell>
          <cell r="G79">
            <v>61</v>
          </cell>
          <cell r="H79">
            <v>61</v>
          </cell>
          <cell r="I79">
            <v>61</v>
          </cell>
          <cell r="J79">
            <v>61</v>
          </cell>
          <cell r="K79">
            <v>61</v>
          </cell>
          <cell r="L79">
            <v>40</v>
          </cell>
          <cell r="N79">
            <v>61</v>
          </cell>
          <cell r="O79">
            <v>61</v>
          </cell>
          <cell r="P79">
            <v>61</v>
          </cell>
          <cell r="Q79">
            <v>61</v>
          </cell>
          <cell r="R79">
            <v>61</v>
          </cell>
          <cell r="S79">
            <v>40</v>
          </cell>
          <cell r="U79">
            <v>61</v>
          </cell>
          <cell r="V79">
            <v>61</v>
          </cell>
          <cell r="W79">
            <v>61</v>
          </cell>
          <cell r="X79">
            <v>61</v>
          </cell>
          <cell r="Y79">
            <v>61</v>
          </cell>
          <cell r="Z79">
            <v>40</v>
          </cell>
          <cell r="AB79">
            <v>61</v>
          </cell>
          <cell r="AC79">
            <v>61</v>
          </cell>
          <cell r="AD79">
            <v>61</v>
          </cell>
          <cell r="AE79">
            <v>61</v>
          </cell>
        </row>
        <row r="80">
          <cell r="C80">
            <v>27</v>
          </cell>
          <cell r="D80">
            <v>27</v>
          </cell>
          <cell r="G80">
            <v>27</v>
          </cell>
          <cell r="H80">
            <v>27</v>
          </cell>
          <cell r="I80">
            <v>27</v>
          </cell>
          <cell r="J80">
            <v>27</v>
          </cell>
          <cell r="K80">
            <v>27</v>
          </cell>
          <cell r="N80">
            <v>27</v>
          </cell>
          <cell r="O80">
            <v>27</v>
          </cell>
          <cell r="P80">
            <v>27</v>
          </cell>
          <cell r="Q80">
            <v>27</v>
          </cell>
          <cell r="R80">
            <v>27</v>
          </cell>
          <cell r="U80">
            <v>27</v>
          </cell>
          <cell r="V80">
            <v>27</v>
          </cell>
          <cell r="W80">
            <v>27</v>
          </cell>
          <cell r="X80">
            <v>27</v>
          </cell>
          <cell r="Y80">
            <v>27</v>
          </cell>
          <cell r="AB80">
            <v>27</v>
          </cell>
          <cell r="AC80">
            <v>27</v>
          </cell>
          <cell r="AD80">
            <v>27</v>
          </cell>
          <cell r="AE80">
            <v>27</v>
          </cell>
        </row>
        <row r="81">
          <cell r="C81">
            <v>58</v>
          </cell>
          <cell r="D81">
            <v>58</v>
          </cell>
          <cell r="E81">
            <v>46</v>
          </cell>
          <cell r="G81">
            <v>58</v>
          </cell>
          <cell r="H81">
            <v>58</v>
          </cell>
          <cell r="I81">
            <v>58</v>
          </cell>
          <cell r="J81">
            <v>58</v>
          </cell>
          <cell r="K81">
            <v>58</v>
          </cell>
          <cell r="L81">
            <v>46</v>
          </cell>
          <cell r="N81">
            <v>58</v>
          </cell>
          <cell r="O81">
            <v>58</v>
          </cell>
          <cell r="P81">
            <v>58</v>
          </cell>
          <cell r="Q81">
            <v>58</v>
          </cell>
          <cell r="R81">
            <v>58</v>
          </cell>
          <cell r="S81">
            <v>46</v>
          </cell>
          <cell r="U81">
            <v>58</v>
          </cell>
          <cell r="V81">
            <v>58</v>
          </cell>
          <cell r="W81">
            <v>58</v>
          </cell>
          <cell r="X81">
            <v>58</v>
          </cell>
          <cell r="Y81">
            <v>58</v>
          </cell>
          <cell r="Z81">
            <v>46</v>
          </cell>
          <cell r="AB81">
            <v>58</v>
          </cell>
          <cell r="AC81">
            <v>58</v>
          </cell>
          <cell r="AD81">
            <v>58</v>
          </cell>
          <cell r="AE81">
            <v>58</v>
          </cell>
        </row>
        <row r="82">
          <cell r="C82">
            <v>57</v>
          </cell>
          <cell r="D82">
            <v>57</v>
          </cell>
          <cell r="E82">
            <v>45</v>
          </cell>
          <cell r="G82">
            <v>57</v>
          </cell>
          <cell r="H82">
            <v>57</v>
          </cell>
          <cell r="I82">
            <v>57</v>
          </cell>
          <cell r="J82">
            <v>57</v>
          </cell>
          <cell r="K82">
            <v>57</v>
          </cell>
          <cell r="L82">
            <v>45</v>
          </cell>
          <cell r="N82">
            <v>57</v>
          </cell>
          <cell r="O82">
            <v>57</v>
          </cell>
          <cell r="P82">
            <v>57</v>
          </cell>
          <cell r="Q82">
            <v>57</v>
          </cell>
          <cell r="R82">
            <v>57</v>
          </cell>
          <cell r="S82">
            <v>45</v>
          </cell>
          <cell r="U82">
            <v>57</v>
          </cell>
          <cell r="V82">
            <v>57</v>
          </cell>
          <cell r="W82">
            <v>57</v>
          </cell>
          <cell r="X82">
            <v>57</v>
          </cell>
          <cell r="Y82">
            <v>57</v>
          </cell>
          <cell r="Z82">
            <v>45</v>
          </cell>
          <cell r="AB82">
            <v>57</v>
          </cell>
          <cell r="AC82">
            <v>57</v>
          </cell>
          <cell r="AD82">
            <v>57</v>
          </cell>
          <cell r="AE82">
            <v>57</v>
          </cell>
        </row>
        <row r="83">
          <cell r="C83">
            <v>39</v>
          </cell>
          <cell r="D83">
            <v>39</v>
          </cell>
          <cell r="E83">
            <v>22</v>
          </cell>
          <cell r="G83">
            <v>39</v>
          </cell>
          <cell r="H83">
            <v>39</v>
          </cell>
          <cell r="I83">
            <v>39</v>
          </cell>
          <cell r="J83">
            <v>39</v>
          </cell>
          <cell r="K83">
            <v>39</v>
          </cell>
          <cell r="L83">
            <v>22</v>
          </cell>
          <cell r="N83">
            <v>39</v>
          </cell>
          <cell r="O83">
            <v>39</v>
          </cell>
          <cell r="P83">
            <v>39</v>
          </cell>
          <cell r="Q83">
            <v>39</v>
          </cell>
          <cell r="R83">
            <v>39</v>
          </cell>
          <cell r="S83">
            <v>22</v>
          </cell>
          <cell r="U83">
            <v>39</v>
          </cell>
          <cell r="V83">
            <v>39</v>
          </cell>
          <cell r="W83">
            <v>39</v>
          </cell>
          <cell r="X83">
            <v>39</v>
          </cell>
          <cell r="Y83">
            <v>39</v>
          </cell>
          <cell r="Z83">
            <v>22</v>
          </cell>
          <cell r="AB83">
            <v>39</v>
          </cell>
          <cell r="AC83">
            <v>39</v>
          </cell>
          <cell r="AD83">
            <v>39</v>
          </cell>
          <cell r="AE83">
            <v>39</v>
          </cell>
        </row>
        <row r="84">
          <cell r="C84">
            <v>54</v>
          </cell>
          <cell r="D84">
            <v>54</v>
          </cell>
          <cell r="G84">
            <v>54</v>
          </cell>
          <cell r="H84">
            <v>54</v>
          </cell>
          <cell r="I84">
            <v>54</v>
          </cell>
          <cell r="J84">
            <v>54</v>
          </cell>
          <cell r="K84">
            <v>54</v>
          </cell>
          <cell r="N84">
            <v>54</v>
          </cell>
          <cell r="O84">
            <v>54</v>
          </cell>
          <cell r="P84">
            <v>54</v>
          </cell>
          <cell r="Q84">
            <v>54</v>
          </cell>
          <cell r="R84">
            <v>54</v>
          </cell>
          <cell r="U84">
            <v>53</v>
          </cell>
          <cell r="V84">
            <v>54</v>
          </cell>
          <cell r="W84">
            <v>54</v>
          </cell>
          <cell r="X84">
            <v>54</v>
          </cell>
          <cell r="Y84">
            <v>54</v>
          </cell>
          <cell r="AB84">
            <v>54</v>
          </cell>
          <cell r="AC84">
            <v>54</v>
          </cell>
          <cell r="AD84">
            <v>54</v>
          </cell>
          <cell r="AE84">
            <v>54</v>
          </cell>
        </row>
        <row r="85">
          <cell r="C85">
            <v>53</v>
          </cell>
          <cell r="D85">
            <v>53</v>
          </cell>
          <cell r="E85">
            <v>43</v>
          </cell>
          <cell r="G85">
            <v>53</v>
          </cell>
          <cell r="H85">
            <v>53</v>
          </cell>
          <cell r="I85">
            <v>53</v>
          </cell>
          <cell r="J85">
            <v>53</v>
          </cell>
          <cell r="K85">
            <v>53</v>
          </cell>
          <cell r="L85">
            <v>43</v>
          </cell>
          <cell r="N85">
            <v>53</v>
          </cell>
          <cell r="O85">
            <v>53</v>
          </cell>
          <cell r="P85">
            <v>53</v>
          </cell>
          <cell r="Q85">
            <v>53</v>
          </cell>
          <cell r="R85">
            <v>53</v>
          </cell>
          <cell r="S85">
            <v>43</v>
          </cell>
          <cell r="U85">
            <v>53</v>
          </cell>
          <cell r="V85">
            <v>53</v>
          </cell>
          <cell r="W85">
            <v>53</v>
          </cell>
          <cell r="X85">
            <v>53</v>
          </cell>
          <cell r="Y85">
            <v>53</v>
          </cell>
          <cell r="Z85">
            <v>43</v>
          </cell>
          <cell r="AB85">
            <v>53</v>
          </cell>
          <cell r="AC85">
            <v>53</v>
          </cell>
          <cell r="AD85">
            <v>53</v>
          </cell>
          <cell r="AE85">
            <v>53</v>
          </cell>
        </row>
        <row r="86">
          <cell r="C86">
            <v>53</v>
          </cell>
          <cell r="D86">
            <v>53</v>
          </cell>
          <cell r="E86">
            <v>43</v>
          </cell>
          <cell r="G86">
            <v>53</v>
          </cell>
          <cell r="H86">
            <v>53</v>
          </cell>
          <cell r="I86">
            <v>53</v>
          </cell>
          <cell r="J86">
            <v>53</v>
          </cell>
          <cell r="K86">
            <v>53</v>
          </cell>
          <cell r="L86">
            <v>43</v>
          </cell>
          <cell r="N86">
            <v>53</v>
          </cell>
          <cell r="O86">
            <v>53</v>
          </cell>
          <cell r="P86">
            <v>53</v>
          </cell>
          <cell r="Q86">
            <v>53</v>
          </cell>
          <cell r="R86">
            <v>53</v>
          </cell>
          <cell r="S86">
            <v>43</v>
          </cell>
          <cell r="U86">
            <v>53</v>
          </cell>
          <cell r="V86">
            <v>53</v>
          </cell>
          <cell r="W86">
            <v>53</v>
          </cell>
          <cell r="X86">
            <v>53</v>
          </cell>
          <cell r="Y86">
            <v>53</v>
          </cell>
          <cell r="Z86">
            <v>43</v>
          </cell>
          <cell r="AB86">
            <v>53</v>
          </cell>
          <cell r="AC86">
            <v>53</v>
          </cell>
          <cell r="AD86">
            <v>53</v>
          </cell>
          <cell r="AE86">
            <v>53</v>
          </cell>
        </row>
        <row r="87">
          <cell r="C87">
            <v>42</v>
          </cell>
          <cell r="D87">
            <v>42</v>
          </cell>
          <cell r="E87">
            <v>24</v>
          </cell>
          <cell r="G87">
            <v>42</v>
          </cell>
          <cell r="H87">
            <v>42</v>
          </cell>
          <cell r="I87">
            <v>42</v>
          </cell>
          <cell r="J87">
            <v>42</v>
          </cell>
          <cell r="K87">
            <v>42</v>
          </cell>
          <cell r="L87">
            <v>24</v>
          </cell>
          <cell r="N87">
            <v>42</v>
          </cell>
          <cell r="O87">
            <v>42</v>
          </cell>
          <cell r="P87">
            <v>42</v>
          </cell>
          <cell r="Q87">
            <v>42</v>
          </cell>
          <cell r="R87">
            <v>42</v>
          </cell>
          <cell r="S87">
            <v>24</v>
          </cell>
          <cell r="U87">
            <v>42</v>
          </cell>
          <cell r="V87">
            <v>42</v>
          </cell>
          <cell r="W87">
            <v>42</v>
          </cell>
          <cell r="X87">
            <v>42</v>
          </cell>
          <cell r="Y87">
            <v>42</v>
          </cell>
          <cell r="Z87">
            <v>24</v>
          </cell>
          <cell r="AB87">
            <v>42</v>
          </cell>
          <cell r="AC87">
            <v>42</v>
          </cell>
          <cell r="AD87">
            <v>42</v>
          </cell>
          <cell r="AE87">
            <v>42</v>
          </cell>
        </row>
        <row r="88">
          <cell r="C88">
            <v>39</v>
          </cell>
          <cell r="D88">
            <v>39</v>
          </cell>
          <cell r="G88">
            <v>39</v>
          </cell>
          <cell r="H88">
            <v>39</v>
          </cell>
          <cell r="I88">
            <v>39</v>
          </cell>
          <cell r="J88">
            <v>39</v>
          </cell>
          <cell r="K88">
            <v>39</v>
          </cell>
          <cell r="N88">
            <v>39</v>
          </cell>
          <cell r="O88">
            <v>39</v>
          </cell>
          <cell r="P88">
            <v>39</v>
          </cell>
          <cell r="Q88">
            <v>39</v>
          </cell>
          <cell r="R88">
            <v>39</v>
          </cell>
          <cell r="U88">
            <v>39</v>
          </cell>
          <cell r="V88">
            <v>39</v>
          </cell>
          <cell r="W88">
            <v>39</v>
          </cell>
          <cell r="X88">
            <v>39</v>
          </cell>
          <cell r="Y88">
            <v>39</v>
          </cell>
          <cell r="AB88">
            <v>39</v>
          </cell>
          <cell r="AC88">
            <v>39</v>
          </cell>
          <cell r="AD88">
            <v>39</v>
          </cell>
          <cell r="AE88">
            <v>39</v>
          </cell>
        </row>
        <row r="89">
          <cell r="C89">
            <v>55</v>
          </cell>
          <cell r="D89">
            <v>55</v>
          </cell>
          <cell r="E89">
            <v>46</v>
          </cell>
          <cell r="G89">
            <v>55</v>
          </cell>
          <cell r="H89">
            <v>55</v>
          </cell>
          <cell r="I89">
            <v>55</v>
          </cell>
          <cell r="J89">
            <v>55</v>
          </cell>
          <cell r="K89">
            <v>55</v>
          </cell>
          <cell r="L89">
            <v>46</v>
          </cell>
          <cell r="N89">
            <v>55</v>
          </cell>
          <cell r="O89">
            <v>55</v>
          </cell>
          <cell r="P89">
            <v>55</v>
          </cell>
          <cell r="Q89">
            <v>55</v>
          </cell>
          <cell r="R89">
            <v>55</v>
          </cell>
          <cell r="S89">
            <v>46</v>
          </cell>
          <cell r="U89">
            <v>55</v>
          </cell>
          <cell r="V89">
            <v>55</v>
          </cell>
          <cell r="W89">
            <v>55</v>
          </cell>
          <cell r="X89">
            <v>55</v>
          </cell>
          <cell r="Y89">
            <v>55</v>
          </cell>
          <cell r="Z89">
            <v>46</v>
          </cell>
          <cell r="AB89">
            <v>55</v>
          </cell>
          <cell r="AC89">
            <v>55</v>
          </cell>
          <cell r="AD89">
            <v>55</v>
          </cell>
          <cell r="AE89">
            <v>55</v>
          </cell>
        </row>
        <row r="90">
          <cell r="C90">
            <v>38</v>
          </cell>
          <cell r="D90">
            <v>38</v>
          </cell>
          <cell r="E90">
            <v>18</v>
          </cell>
          <cell r="G90">
            <v>38</v>
          </cell>
          <cell r="H90">
            <v>38</v>
          </cell>
          <cell r="I90">
            <v>38</v>
          </cell>
          <cell r="J90">
            <v>38</v>
          </cell>
          <cell r="K90">
            <v>38</v>
          </cell>
          <cell r="L90">
            <v>18</v>
          </cell>
          <cell r="N90">
            <v>38</v>
          </cell>
          <cell r="O90">
            <v>38</v>
          </cell>
          <cell r="P90">
            <v>38</v>
          </cell>
          <cell r="Q90">
            <v>38</v>
          </cell>
          <cell r="R90">
            <v>38</v>
          </cell>
          <cell r="S90">
            <v>18</v>
          </cell>
          <cell r="U90">
            <v>38</v>
          </cell>
          <cell r="V90">
            <v>38</v>
          </cell>
          <cell r="W90">
            <v>38</v>
          </cell>
          <cell r="X90">
            <v>38</v>
          </cell>
          <cell r="Y90">
            <v>38</v>
          </cell>
          <cell r="Z90">
            <v>18</v>
          </cell>
          <cell r="AB90">
            <v>38</v>
          </cell>
          <cell r="AC90">
            <v>38</v>
          </cell>
          <cell r="AD90">
            <v>38</v>
          </cell>
          <cell r="AE90">
            <v>38</v>
          </cell>
        </row>
        <row r="91">
          <cell r="C91">
            <v>52</v>
          </cell>
          <cell r="D91">
            <v>52</v>
          </cell>
          <cell r="E91">
            <v>24</v>
          </cell>
          <cell r="G91">
            <v>52</v>
          </cell>
          <cell r="H91">
            <v>52</v>
          </cell>
          <cell r="I91">
            <v>52</v>
          </cell>
          <cell r="J91">
            <v>52</v>
          </cell>
          <cell r="K91">
            <v>52</v>
          </cell>
          <cell r="L91">
            <v>24</v>
          </cell>
          <cell r="N91">
            <v>52</v>
          </cell>
          <cell r="O91">
            <v>52</v>
          </cell>
          <cell r="P91">
            <v>52</v>
          </cell>
          <cell r="Q91">
            <v>52</v>
          </cell>
          <cell r="R91">
            <v>52</v>
          </cell>
          <cell r="S91">
            <v>24</v>
          </cell>
          <cell r="U91">
            <v>52</v>
          </cell>
          <cell r="V91">
            <v>52</v>
          </cell>
          <cell r="W91">
            <v>52</v>
          </cell>
          <cell r="X91">
            <v>52</v>
          </cell>
          <cell r="Y91">
            <v>52</v>
          </cell>
          <cell r="Z91">
            <v>24</v>
          </cell>
          <cell r="AB91">
            <v>52</v>
          </cell>
          <cell r="AC91">
            <v>52</v>
          </cell>
          <cell r="AD91">
            <v>52</v>
          </cell>
          <cell r="AE91">
            <v>52</v>
          </cell>
        </row>
        <row r="92">
          <cell r="C92">
            <v>27</v>
          </cell>
          <cell r="D92">
            <v>27</v>
          </cell>
          <cell r="E92">
            <v>18</v>
          </cell>
          <cell r="G92">
            <v>27</v>
          </cell>
          <cell r="H92">
            <v>27</v>
          </cell>
          <cell r="I92">
            <v>27</v>
          </cell>
          <cell r="J92">
            <v>27</v>
          </cell>
          <cell r="K92">
            <v>27</v>
          </cell>
          <cell r="L92">
            <v>18</v>
          </cell>
          <cell r="N92">
            <v>27</v>
          </cell>
          <cell r="O92">
            <v>27</v>
          </cell>
          <cell r="P92">
            <v>27</v>
          </cell>
          <cell r="Q92">
            <v>27</v>
          </cell>
          <cell r="R92">
            <v>27</v>
          </cell>
          <cell r="S92">
            <v>18</v>
          </cell>
          <cell r="U92">
            <v>24</v>
          </cell>
          <cell r="V92">
            <v>27</v>
          </cell>
          <cell r="W92">
            <v>27</v>
          </cell>
          <cell r="X92">
            <v>27</v>
          </cell>
          <cell r="Y92">
            <v>27</v>
          </cell>
          <cell r="Z92">
            <v>18</v>
          </cell>
          <cell r="AB92">
            <v>27</v>
          </cell>
          <cell r="AC92">
            <v>27</v>
          </cell>
          <cell r="AD92">
            <v>27</v>
          </cell>
          <cell r="AE92">
            <v>27</v>
          </cell>
        </row>
        <row r="93">
          <cell r="C93">
            <v>33</v>
          </cell>
          <cell r="D93">
            <v>33</v>
          </cell>
          <cell r="G93">
            <v>33</v>
          </cell>
          <cell r="H93">
            <v>33</v>
          </cell>
          <cell r="I93">
            <v>33</v>
          </cell>
          <cell r="J93">
            <v>33</v>
          </cell>
          <cell r="K93">
            <v>33</v>
          </cell>
          <cell r="N93">
            <v>33</v>
          </cell>
          <cell r="O93">
            <v>33</v>
          </cell>
          <cell r="P93">
            <v>33</v>
          </cell>
          <cell r="Q93">
            <v>33</v>
          </cell>
          <cell r="R93">
            <v>33</v>
          </cell>
          <cell r="U93">
            <v>25</v>
          </cell>
          <cell r="V93">
            <v>33</v>
          </cell>
          <cell r="W93">
            <v>33</v>
          </cell>
          <cell r="X93">
            <v>33</v>
          </cell>
          <cell r="Y93">
            <v>33</v>
          </cell>
          <cell r="AB93">
            <v>33</v>
          </cell>
          <cell r="AC93">
            <v>33</v>
          </cell>
          <cell r="AD93">
            <v>33</v>
          </cell>
          <cell r="AE93">
            <v>33</v>
          </cell>
        </row>
        <row r="94">
          <cell r="C94">
            <v>27</v>
          </cell>
          <cell r="D94">
            <v>27</v>
          </cell>
          <cell r="G94">
            <v>27</v>
          </cell>
          <cell r="H94">
            <v>27</v>
          </cell>
          <cell r="I94">
            <v>27</v>
          </cell>
          <cell r="J94">
            <v>27</v>
          </cell>
          <cell r="K94">
            <v>27</v>
          </cell>
          <cell r="N94">
            <v>27</v>
          </cell>
          <cell r="O94">
            <v>27</v>
          </cell>
          <cell r="P94">
            <v>27</v>
          </cell>
          <cell r="Q94">
            <v>27</v>
          </cell>
          <cell r="R94">
            <v>27</v>
          </cell>
          <cell r="U94">
            <v>27</v>
          </cell>
          <cell r="V94">
            <v>27</v>
          </cell>
          <cell r="W94">
            <v>27</v>
          </cell>
          <cell r="X94">
            <v>27</v>
          </cell>
          <cell r="Y94">
            <v>27</v>
          </cell>
          <cell r="AB94">
            <v>27</v>
          </cell>
          <cell r="AC94">
            <v>27</v>
          </cell>
          <cell r="AD94">
            <v>27</v>
          </cell>
          <cell r="AE94">
            <v>27</v>
          </cell>
        </row>
        <row r="95">
          <cell r="C95">
            <v>20</v>
          </cell>
          <cell r="D95">
            <v>20</v>
          </cell>
          <cell r="E95">
            <v>20</v>
          </cell>
          <cell r="G95">
            <v>20</v>
          </cell>
          <cell r="H95">
            <v>20</v>
          </cell>
          <cell r="I95">
            <v>20</v>
          </cell>
          <cell r="J95">
            <v>20</v>
          </cell>
          <cell r="K95">
            <v>20</v>
          </cell>
          <cell r="L95">
            <v>20</v>
          </cell>
          <cell r="N95">
            <v>20</v>
          </cell>
          <cell r="O95">
            <v>20</v>
          </cell>
          <cell r="P95">
            <v>20</v>
          </cell>
          <cell r="Q95">
            <v>20</v>
          </cell>
          <cell r="R95">
            <v>20</v>
          </cell>
          <cell r="S95">
            <v>20</v>
          </cell>
          <cell r="U95">
            <v>20</v>
          </cell>
          <cell r="V95">
            <v>20</v>
          </cell>
          <cell r="W95">
            <v>20</v>
          </cell>
          <cell r="X95">
            <v>20</v>
          </cell>
          <cell r="Y95">
            <v>20</v>
          </cell>
          <cell r="Z95">
            <v>20</v>
          </cell>
          <cell r="AB95">
            <v>20</v>
          </cell>
          <cell r="AC95">
            <v>20</v>
          </cell>
          <cell r="AD95">
            <v>20</v>
          </cell>
          <cell r="AE95">
            <v>20</v>
          </cell>
        </row>
        <row r="96">
          <cell r="C96">
            <v>62</v>
          </cell>
          <cell r="D96">
            <v>62</v>
          </cell>
          <cell r="E96">
            <v>56</v>
          </cell>
          <cell r="F96">
            <v>18</v>
          </cell>
          <cell r="G96">
            <v>62</v>
          </cell>
          <cell r="H96">
            <v>62</v>
          </cell>
          <cell r="I96">
            <v>62</v>
          </cell>
          <cell r="J96">
            <v>62</v>
          </cell>
          <cell r="K96">
            <v>62</v>
          </cell>
          <cell r="L96">
            <v>56</v>
          </cell>
          <cell r="M96">
            <v>18</v>
          </cell>
          <cell r="N96">
            <v>62</v>
          </cell>
          <cell r="O96">
            <v>62</v>
          </cell>
          <cell r="P96">
            <v>62</v>
          </cell>
          <cell r="Q96">
            <v>62</v>
          </cell>
          <cell r="R96">
            <v>62</v>
          </cell>
          <cell r="S96">
            <v>56</v>
          </cell>
          <cell r="T96">
            <v>18</v>
          </cell>
          <cell r="U96">
            <v>62</v>
          </cell>
          <cell r="V96">
            <v>62</v>
          </cell>
          <cell r="W96">
            <v>62</v>
          </cell>
          <cell r="X96">
            <v>62</v>
          </cell>
          <cell r="Y96">
            <v>62</v>
          </cell>
          <cell r="Z96">
            <v>56</v>
          </cell>
          <cell r="AA96">
            <v>18</v>
          </cell>
          <cell r="AB96">
            <v>62</v>
          </cell>
          <cell r="AC96">
            <v>62</v>
          </cell>
          <cell r="AD96">
            <v>62</v>
          </cell>
          <cell r="AE96">
            <v>62</v>
          </cell>
        </row>
        <row r="97">
          <cell r="C97">
            <v>23</v>
          </cell>
          <cell r="D97">
            <v>23</v>
          </cell>
          <cell r="G97">
            <v>23</v>
          </cell>
          <cell r="H97">
            <v>23</v>
          </cell>
          <cell r="I97">
            <v>23</v>
          </cell>
          <cell r="J97">
            <v>23</v>
          </cell>
          <cell r="K97">
            <v>23</v>
          </cell>
          <cell r="N97">
            <v>23</v>
          </cell>
          <cell r="O97">
            <v>23</v>
          </cell>
          <cell r="P97">
            <v>23</v>
          </cell>
          <cell r="Q97">
            <v>23</v>
          </cell>
          <cell r="R97">
            <v>23</v>
          </cell>
          <cell r="U97">
            <v>15</v>
          </cell>
          <cell r="V97">
            <v>23</v>
          </cell>
          <cell r="W97">
            <v>23</v>
          </cell>
          <cell r="X97">
            <v>23</v>
          </cell>
          <cell r="Y97">
            <v>23</v>
          </cell>
          <cell r="AB97">
            <v>23</v>
          </cell>
          <cell r="AC97">
            <v>23</v>
          </cell>
          <cell r="AD97">
            <v>23</v>
          </cell>
          <cell r="AE97">
            <v>23</v>
          </cell>
        </row>
        <row r="98">
          <cell r="C98">
            <v>75</v>
          </cell>
          <cell r="D98">
            <v>75</v>
          </cell>
          <cell r="E98">
            <v>29</v>
          </cell>
          <cell r="F98">
            <v>21</v>
          </cell>
          <cell r="G98">
            <v>75</v>
          </cell>
          <cell r="H98">
            <v>75</v>
          </cell>
          <cell r="I98">
            <v>75</v>
          </cell>
          <cell r="J98">
            <v>75</v>
          </cell>
          <cell r="K98">
            <v>75</v>
          </cell>
          <cell r="L98">
            <v>29</v>
          </cell>
          <cell r="M98">
            <v>21</v>
          </cell>
          <cell r="N98">
            <v>75</v>
          </cell>
          <cell r="O98">
            <v>75</v>
          </cell>
          <cell r="P98">
            <v>75</v>
          </cell>
          <cell r="Q98">
            <v>75</v>
          </cell>
          <cell r="R98">
            <v>75</v>
          </cell>
          <cell r="S98">
            <v>29</v>
          </cell>
          <cell r="T98">
            <v>21</v>
          </cell>
          <cell r="U98">
            <v>65</v>
          </cell>
          <cell r="V98">
            <v>75</v>
          </cell>
          <cell r="W98">
            <v>75</v>
          </cell>
          <cell r="X98">
            <v>75</v>
          </cell>
          <cell r="Y98">
            <v>75</v>
          </cell>
          <cell r="Z98">
            <v>29</v>
          </cell>
          <cell r="AA98">
            <v>21</v>
          </cell>
          <cell r="AB98">
            <v>75</v>
          </cell>
          <cell r="AC98">
            <v>75</v>
          </cell>
          <cell r="AD98">
            <v>75</v>
          </cell>
          <cell r="AE98">
            <v>75</v>
          </cell>
        </row>
        <row r="99">
          <cell r="C99">
            <v>55</v>
          </cell>
          <cell r="D99">
            <v>55</v>
          </cell>
          <cell r="G99">
            <v>55</v>
          </cell>
          <cell r="H99">
            <v>55</v>
          </cell>
          <cell r="I99">
            <v>55</v>
          </cell>
          <cell r="J99">
            <v>55</v>
          </cell>
          <cell r="K99">
            <v>55</v>
          </cell>
          <cell r="N99">
            <v>55</v>
          </cell>
          <cell r="O99">
            <v>55</v>
          </cell>
          <cell r="P99">
            <v>55</v>
          </cell>
          <cell r="Q99">
            <v>55</v>
          </cell>
          <cell r="R99">
            <v>55</v>
          </cell>
          <cell r="U99">
            <v>41</v>
          </cell>
          <cell r="V99">
            <v>55</v>
          </cell>
          <cell r="W99">
            <v>55</v>
          </cell>
          <cell r="X99">
            <v>55</v>
          </cell>
          <cell r="Y99">
            <v>55</v>
          </cell>
          <cell r="AB99">
            <v>55</v>
          </cell>
          <cell r="AC99">
            <v>55</v>
          </cell>
          <cell r="AD99">
            <v>55</v>
          </cell>
          <cell r="AE99">
            <v>55</v>
          </cell>
        </row>
        <row r="100">
          <cell r="C100">
            <v>30</v>
          </cell>
          <cell r="D100">
            <v>30</v>
          </cell>
          <cell r="E100">
            <v>24</v>
          </cell>
          <cell r="G100">
            <v>30</v>
          </cell>
          <cell r="H100">
            <v>30</v>
          </cell>
          <cell r="I100">
            <v>30</v>
          </cell>
          <cell r="J100">
            <v>30</v>
          </cell>
          <cell r="K100">
            <v>30</v>
          </cell>
          <cell r="L100">
            <v>24</v>
          </cell>
          <cell r="N100">
            <v>30</v>
          </cell>
          <cell r="O100">
            <v>30</v>
          </cell>
          <cell r="P100">
            <v>30</v>
          </cell>
          <cell r="Q100">
            <v>30</v>
          </cell>
          <cell r="R100">
            <v>30</v>
          </cell>
          <cell r="S100">
            <v>24</v>
          </cell>
          <cell r="U100">
            <v>30</v>
          </cell>
          <cell r="V100">
            <v>30</v>
          </cell>
          <cell r="W100">
            <v>30</v>
          </cell>
          <cell r="X100">
            <v>30</v>
          </cell>
          <cell r="Y100">
            <v>30</v>
          </cell>
          <cell r="Z100">
            <v>24</v>
          </cell>
          <cell r="AB100">
            <v>30</v>
          </cell>
          <cell r="AC100">
            <v>30</v>
          </cell>
          <cell r="AD100">
            <v>30</v>
          </cell>
          <cell r="AE100">
            <v>30</v>
          </cell>
        </row>
        <row r="101">
          <cell r="C101">
            <v>52</v>
          </cell>
          <cell r="D101">
            <v>52</v>
          </cell>
          <cell r="E101">
            <v>22</v>
          </cell>
          <cell r="F101">
            <v>18</v>
          </cell>
          <cell r="G101">
            <v>52</v>
          </cell>
          <cell r="H101">
            <v>52</v>
          </cell>
          <cell r="I101">
            <v>52</v>
          </cell>
          <cell r="J101">
            <v>52</v>
          </cell>
          <cell r="K101">
            <v>52</v>
          </cell>
          <cell r="L101">
            <v>22</v>
          </cell>
          <cell r="M101">
            <v>18</v>
          </cell>
          <cell r="N101">
            <v>52</v>
          </cell>
          <cell r="O101">
            <v>52</v>
          </cell>
          <cell r="P101">
            <v>52</v>
          </cell>
          <cell r="Q101">
            <v>52</v>
          </cell>
          <cell r="R101">
            <v>52</v>
          </cell>
          <cell r="S101">
            <v>22</v>
          </cell>
          <cell r="T101">
            <v>18</v>
          </cell>
          <cell r="U101">
            <v>52</v>
          </cell>
          <cell r="V101">
            <v>52</v>
          </cell>
          <cell r="W101">
            <v>52</v>
          </cell>
          <cell r="X101">
            <v>52</v>
          </cell>
          <cell r="Y101">
            <v>52</v>
          </cell>
          <cell r="Z101">
            <v>22</v>
          </cell>
          <cell r="AA101">
            <v>18</v>
          </cell>
          <cell r="AB101">
            <v>52</v>
          </cell>
          <cell r="AC101">
            <v>52</v>
          </cell>
          <cell r="AD101">
            <v>52</v>
          </cell>
          <cell r="AE101">
            <v>52</v>
          </cell>
        </row>
        <row r="102">
          <cell r="C102">
            <v>64</v>
          </cell>
          <cell r="D102">
            <v>64</v>
          </cell>
          <cell r="E102">
            <v>24</v>
          </cell>
          <cell r="G102">
            <v>64</v>
          </cell>
          <cell r="H102">
            <v>64</v>
          </cell>
          <cell r="I102">
            <v>64</v>
          </cell>
          <cell r="J102">
            <v>64</v>
          </cell>
          <cell r="K102">
            <v>64</v>
          </cell>
          <cell r="L102">
            <v>24</v>
          </cell>
          <cell r="N102">
            <v>64</v>
          </cell>
          <cell r="O102">
            <v>64</v>
          </cell>
          <cell r="P102">
            <v>64</v>
          </cell>
          <cell r="Q102">
            <v>64</v>
          </cell>
          <cell r="R102">
            <v>64</v>
          </cell>
          <cell r="S102">
            <v>24</v>
          </cell>
          <cell r="U102">
            <v>57</v>
          </cell>
          <cell r="V102">
            <v>64</v>
          </cell>
          <cell r="W102">
            <v>64</v>
          </cell>
          <cell r="X102">
            <v>64</v>
          </cell>
          <cell r="Y102">
            <v>64</v>
          </cell>
          <cell r="Z102">
            <v>24</v>
          </cell>
          <cell r="AB102">
            <v>64</v>
          </cell>
          <cell r="AC102">
            <v>64</v>
          </cell>
          <cell r="AD102">
            <v>64</v>
          </cell>
          <cell r="AE102">
            <v>64</v>
          </cell>
        </row>
        <row r="103">
          <cell r="C103">
            <v>15</v>
          </cell>
          <cell r="D103">
            <v>15</v>
          </cell>
          <cell r="G103">
            <v>15</v>
          </cell>
          <cell r="H103">
            <v>15</v>
          </cell>
          <cell r="I103">
            <v>15</v>
          </cell>
          <cell r="J103">
            <v>15</v>
          </cell>
          <cell r="K103">
            <v>15</v>
          </cell>
          <cell r="N103">
            <v>15</v>
          </cell>
          <cell r="O103">
            <v>15</v>
          </cell>
          <cell r="P103">
            <v>15</v>
          </cell>
          <cell r="Q103">
            <v>15</v>
          </cell>
          <cell r="R103">
            <v>15</v>
          </cell>
          <cell r="U103">
            <v>15</v>
          </cell>
          <cell r="V103">
            <v>15</v>
          </cell>
          <cell r="W103">
            <v>15</v>
          </cell>
          <cell r="X103">
            <v>15</v>
          </cell>
          <cell r="Y103">
            <v>15</v>
          </cell>
          <cell r="AB103">
            <v>15</v>
          </cell>
          <cell r="AC103">
            <v>15</v>
          </cell>
          <cell r="AD103">
            <v>15</v>
          </cell>
          <cell r="AE103">
            <v>15</v>
          </cell>
        </row>
        <row r="104">
          <cell r="C104">
            <v>28</v>
          </cell>
          <cell r="D104">
            <v>28</v>
          </cell>
          <cell r="E104">
            <v>19</v>
          </cell>
          <cell r="G104">
            <v>28</v>
          </cell>
          <cell r="H104">
            <v>28</v>
          </cell>
          <cell r="I104">
            <v>28</v>
          </cell>
          <cell r="J104">
            <v>28</v>
          </cell>
          <cell r="K104">
            <v>28</v>
          </cell>
          <cell r="L104">
            <v>19</v>
          </cell>
          <cell r="N104">
            <v>28</v>
          </cell>
          <cell r="O104">
            <v>28</v>
          </cell>
          <cell r="P104">
            <v>28</v>
          </cell>
          <cell r="Q104">
            <v>28</v>
          </cell>
          <cell r="R104">
            <v>28</v>
          </cell>
          <cell r="S104">
            <v>19</v>
          </cell>
          <cell r="U104">
            <v>28</v>
          </cell>
          <cell r="V104">
            <v>28</v>
          </cell>
          <cell r="W104">
            <v>28</v>
          </cell>
          <cell r="X104">
            <v>28</v>
          </cell>
          <cell r="Y104">
            <v>28</v>
          </cell>
          <cell r="Z104">
            <v>19</v>
          </cell>
          <cell r="AB104">
            <v>28</v>
          </cell>
          <cell r="AC104">
            <v>28</v>
          </cell>
          <cell r="AD104">
            <v>28</v>
          </cell>
          <cell r="AE104">
            <v>28</v>
          </cell>
        </row>
        <row r="105">
          <cell r="C105">
            <v>100</v>
          </cell>
          <cell r="D105">
            <v>100</v>
          </cell>
          <cell r="E105">
            <v>52</v>
          </cell>
          <cell r="G105">
            <v>100</v>
          </cell>
          <cell r="H105">
            <v>100</v>
          </cell>
          <cell r="I105">
            <v>100</v>
          </cell>
          <cell r="J105">
            <v>100</v>
          </cell>
          <cell r="K105">
            <v>100</v>
          </cell>
          <cell r="L105">
            <v>52</v>
          </cell>
          <cell r="N105">
            <v>100</v>
          </cell>
          <cell r="O105">
            <v>100</v>
          </cell>
          <cell r="P105">
            <v>100</v>
          </cell>
          <cell r="Q105">
            <v>100</v>
          </cell>
          <cell r="R105">
            <v>100</v>
          </cell>
          <cell r="S105">
            <v>52</v>
          </cell>
          <cell r="U105">
            <v>100</v>
          </cell>
          <cell r="V105">
            <v>100</v>
          </cell>
          <cell r="W105">
            <v>100</v>
          </cell>
          <cell r="X105">
            <v>100</v>
          </cell>
          <cell r="Y105">
            <v>100</v>
          </cell>
          <cell r="Z105">
            <v>52</v>
          </cell>
          <cell r="AB105">
            <v>100</v>
          </cell>
          <cell r="AC105">
            <v>100</v>
          </cell>
          <cell r="AD105">
            <v>100</v>
          </cell>
          <cell r="AE105">
            <v>100</v>
          </cell>
        </row>
        <row r="106">
          <cell r="C106">
            <v>42</v>
          </cell>
          <cell r="D106">
            <v>42</v>
          </cell>
          <cell r="E106">
            <v>24</v>
          </cell>
          <cell r="G106">
            <v>42</v>
          </cell>
          <cell r="H106">
            <v>42</v>
          </cell>
          <cell r="I106">
            <v>42</v>
          </cell>
          <cell r="J106">
            <v>42</v>
          </cell>
          <cell r="K106">
            <v>42</v>
          </cell>
          <cell r="L106">
            <v>24</v>
          </cell>
          <cell r="N106">
            <v>42</v>
          </cell>
          <cell r="O106">
            <v>42</v>
          </cell>
          <cell r="P106">
            <v>42</v>
          </cell>
          <cell r="Q106">
            <v>42</v>
          </cell>
          <cell r="R106">
            <v>42</v>
          </cell>
          <cell r="S106">
            <v>24</v>
          </cell>
          <cell r="U106">
            <v>42</v>
          </cell>
          <cell r="V106">
            <v>42</v>
          </cell>
          <cell r="W106">
            <v>42</v>
          </cell>
          <cell r="X106">
            <v>42</v>
          </cell>
          <cell r="Y106">
            <v>42</v>
          </cell>
          <cell r="Z106">
            <v>24</v>
          </cell>
          <cell r="AB106">
            <v>42</v>
          </cell>
          <cell r="AC106">
            <v>42</v>
          </cell>
          <cell r="AD106">
            <v>42</v>
          </cell>
          <cell r="AE106">
            <v>42</v>
          </cell>
        </row>
        <row r="107">
          <cell r="C107">
            <v>48</v>
          </cell>
          <cell r="D107">
            <v>48</v>
          </cell>
          <cell r="E107">
            <v>40</v>
          </cell>
          <cell r="G107">
            <v>48</v>
          </cell>
          <cell r="H107">
            <v>48</v>
          </cell>
          <cell r="I107">
            <v>48</v>
          </cell>
          <cell r="J107">
            <v>48</v>
          </cell>
          <cell r="K107">
            <v>48</v>
          </cell>
          <cell r="L107">
            <v>40</v>
          </cell>
          <cell r="N107">
            <v>48</v>
          </cell>
          <cell r="O107">
            <v>48</v>
          </cell>
          <cell r="P107">
            <v>48</v>
          </cell>
          <cell r="Q107">
            <v>48</v>
          </cell>
          <cell r="R107">
            <v>48</v>
          </cell>
          <cell r="S107">
            <v>40</v>
          </cell>
          <cell r="U107">
            <v>48</v>
          </cell>
          <cell r="V107">
            <v>48</v>
          </cell>
          <cell r="W107">
            <v>48</v>
          </cell>
          <cell r="X107">
            <v>48</v>
          </cell>
          <cell r="Y107">
            <v>48</v>
          </cell>
          <cell r="Z107">
            <v>40</v>
          </cell>
          <cell r="AB107">
            <v>48</v>
          </cell>
          <cell r="AC107">
            <v>48</v>
          </cell>
          <cell r="AD107">
            <v>48</v>
          </cell>
          <cell r="AE107">
            <v>48</v>
          </cell>
        </row>
        <row r="108">
          <cell r="C108">
            <v>51</v>
          </cell>
          <cell r="D108">
            <v>51</v>
          </cell>
          <cell r="E108">
            <v>26</v>
          </cell>
          <cell r="G108">
            <v>51</v>
          </cell>
          <cell r="H108">
            <v>51</v>
          </cell>
          <cell r="I108">
            <v>51</v>
          </cell>
          <cell r="J108">
            <v>51</v>
          </cell>
          <cell r="K108">
            <v>51</v>
          </cell>
          <cell r="L108">
            <v>26</v>
          </cell>
          <cell r="N108">
            <v>51</v>
          </cell>
          <cell r="O108">
            <v>51</v>
          </cell>
          <cell r="P108">
            <v>51</v>
          </cell>
          <cell r="Q108">
            <v>51</v>
          </cell>
          <cell r="R108">
            <v>51</v>
          </cell>
          <cell r="S108">
            <v>26</v>
          </cell>
          <cell r="U108">
            <v>51</v>
          </cell>
          <cell r="V108">
            <v>51</v>
          </cell>
          <cell r="W108">
            <v>51</v>
          </cell>
          <cell r="X108">
            <v>51</v>
          </cell>
          <cell r="Y108">
            <v>51</v>
          </cell>
          <cell r="Z108">
            <v>26</v>
          </cell>
          <cell r="AB108">
            <v>51</v>
          </cell>
          <cell r="AC108">
            <v>51</v>
          </cell>
          <cell r="AD108">
            <v>51</v>
          </cell>
          <cell r="AE108">
            <v>51</v>
          </cell>
        </row>
        <row r="109">
          <cell r="C109">
            <v>88</v>
          </cell>
          <cell r="D109">
            <v>88</v>
          </cell>
          <cell r="E109">
            <v>62</v>
          </cell>
          <cell r="F109">
            <v>57</v>
          </cell>
          <cell r="G109">
            <v>88</v>
          </cell>
          <cell r="H109">
            <v>88</v>
          </cell>
          <cell r="I109">
            <v>88</v>
          </cell>
          <cell r="J109">
            <v>88</v>
          </cell>
          <cell r="K109">
            <v>88</v>
          </cell>
          <cell r="L109">
            <v>62</v>
          </cell>
          <cell r="M109">
            <v>57</v>
          </cell>
          <cell r="N109">
            <v>88</v>
          </cell>
          <cell r="O109">
            <v>88</v>
          </cell>
          <cell r="P109">
            <v>88</v>
          </cell>
          <cell r="Q109">
            <v>88</v>
          </cell>
          <cell r="R109">
            <v>88</v>
          </cell>
          <cell r="S109">
            <v>62</v>
          </cell>
          <cell r="T109">
            <v>57</v>
          </cell>
          <cell r="U109">
            <v>88</v>
          </cell>
          <cell r="V109">
            <v>88</v>
          </cell>
          <cell r="W109">
            <v>88</v>
          </cell>
          <cell r="X109">
            <v>88</v>
          </cell>
          <cell r="Y109">
            <v>88</v>
          </cell>
          <cell r="Z109">
            <v>62</v>
          </cell>
          <cell r="AA109">
            <v>57</v>
          </cell>
          <cell r="AB109">
            <v>88</v>
          </cell>
          <cell r="AC109">
            <v>88</v>
          </cell>
          <cell r="AD109">
            <v>88</v>
          </cell>
          <cell r="AE109">
            <v>88</v>
          </cell>
        </row>
        <row r="110">
          <cell r="C110">
            <v>64</v>
          </cell>
          <cell r="D110">
            <v>64</v>
          </cell>
          <cell r="E110">
            <v>48</v>
          </cell>
          <cell r="G110">
            <v>64</v>
          </cell>
          <cell r="H110">
            <v>64</v>
          </cell>
          <cell r="I110">
            <v>64</v>
          </cell>
          <cell r="J110">
            <v>64</v>
          </cell>
          <cell r="K110">
            <v>64</v>
          </cell>
          <cell r="L110">
            <v>48</v>
          </cell>
          <cell r="N110">
            <v>64</v>
          </cell>
          <cell r="O110">
            <v>64</v>
          </cell>
          <cell r="P110">
            <v>64</v>
          </cell>
          <cell r="Q110">
            <v>64</v>
          </cell>
          <cell r="R110">
            <v>64</v>
          </cell>
          <cell r="S110">
            <v>48</v>
          </cell>
          <cell r="U110">
            <v>64</v>
          </cell>
          <cell r="V110">
            <v>64</v>
          </cell>
          <cell r="W110">
            <v>64</v>
          </cell>
          <cell r="X110">
            <v>64</v>
          </cell>
          <cell r="Y110">
            <v>64</v>
          </cell>
          <cell r="Z110">
            <v>48</v>
          </cell>
          <cell r="AB110">
            <v>64</v>
          </cell>
          <cell r="AC110">
            <v>64</v>
          </cell>
          <cell r="AD110">
            <v>64</v>
          </cell>
          <cell r="AE110">
            <v>64</v>
          </cell>
        </row>
        <row r="111">
          <cell r="C111">
            <v>26</v>
          </cell>
          <cell r="D111">
            <v>26</v>
          </cell>
          <cell r="G111">
            <v>26</v>
          </cell>
          <cell r="H111">
            <v>26</v>
          </cell>
          <cell r="I111">
            <v>26</v>
          </cell>
          <cell r="J111">
            <v>26</v>
          </cell>
          <cell r="K111">
            <v>26</v>
          </cell>
          <cell r="N111">
            <v>26</v>
          </cell>
          <cell r="O111">
            <v>26</v>
          </cell>
          <cell r="P111">
            <v>26</v>
          </cell>
          <cell r="Q111">
            <v>26</v>
          </cell>
          <cell r="R111">
            <v>26</v>
          </cell>
          <cell r="U111">
            <v>26</v>
          </cell>
          <cell r="V111">
            <v>26</v>
          </cell>
          <cell r="W111">
            <v>26</v>
          </cell>
          <cell r="X111">
            <v>26</v>
          </cell>
          <cell r="Y111">
            <v>26</v>
          </cell>
          <cell r="AB111">
            <v>26</v>
          </cell>
          <cell r="AC111">
            <v>26</v>
          </cell>
          <cell r="AD111">
            <v>26</v>
          </cell>
          <cell r="AE111">
            <v>26</v>
          </cell>
        </row>
        <row r="112">
          <cell r="C112">
            <v>38</v>
          </cell>
          <cell r="D112">
            <v>38</v>
          </cell>
          <cell r="G112">
            <v>38</v>
          </cell>
          <cell r="H112">
            <v>38</v>
          </cell>
          <cell r="I112">
            <v>38</v>
          </cell>
          <cell r="J112">
            <v>38</v>
          </cell>
          <cell r="K112">
            <v>38</v>
          </cell>
          <cell r="N112">
            <v>38</v>
          </cell>
          <cell r="O112">
            <v>38</v>
          </cell>
          <cell r="P112">
            <v>38</v>
          </cell>
          <cell r="Q112">
            <v>38</v>
          </cell>
          <cell r="R112">
            <v>38</v>
          </cell>
          <cell r="U112">
            <v>38</v>
          </cell>
          <cell r="V112">
            <v>38</v>
          </cell>
          <cell r="W112">
            <v>38</v>
          </cell>
          <cell r="X112">
            <v>38</v>
          </cell>
          <cell r="Y112">
            <v>38</v>
          </cell>
          <cell r="AB112">
            <v>38</v>
          </cell>
          <cell r="AC112">
            <v>38</v>
          </cell>
          <cell r="AD112">
            <v>38</v>
          </cell>
          <cell r="AE112">
            <v>38</v>
          </cell>
        </row>
        <row r="113">
          <cell r="C113">
            <v>35</v>
          </cell>
          <cell r="D113">
            <v>35</v>
          </cell>
          <cell r="G113">
            <v>35</v>
          </cell>
          <cell r="H113">
            <v>35</v>
          </cell>
          <cell r="I113">
            <v>35</v>
          </cell>
          <cell r="J113">
            <v>35</v>
          </cell>
          <cell r="K113">
            <v>35</v>
          </cell>
          <cell r="N113">
            <v>35</v>
          </cell>
          <cell r="O113">
            <v>35</v>
          </cell>
          <cell r="P113">
            <v>35</v>
          </cell>
          <cell r="Q113">
            <v>35</v>
          </cell>
          <cell r="R113">
            <v>35</v>
          </cell>
          <cell r="U113">
            <v>35</v>
          </cell>
          <cell r="V113">
            <v>35</v>
          </cell>
          <cell r="W113">
            <v>35</v>
          </cell>
          <cell r="X113">
            <v>35</v>
          </cell>
          <cell r="Y113">
            <v>35</v>
          </cell>
          <cell r="AB113">
            <v>35</v>
          </cell>
          <cell r="AC113">
            <v>35</v>
          </cell>
          <cell r="AD113">
            <v>35</v>
          </cell>
          <cell r="AE113">
            <v>35</v>
          </cell>
        </row>
        <row r="114">
          <cell r="C114">
            <v>58</v>
          </cell>
          <cell r="D114">
            <v>58</v>
          </cell>
          <cell r="E114">
            <v>50</v>
          </cell>
          <cell r="G114">
            <v>58</v>
          </cell>
          <cell r="H114">
            <v>58</v>
          </cell>
          <cell r="I114">
            <v>58</v>
          </cell>
          <cell r="J114">
            <v>58</v>
          </cell>
          <cell r="K114">
            <v>58</v>
          </cell>
          <cell r="L114">
            <v>50</v>
          </cell>
          <cell r="N114">
            <v>58</v>
          </cell>
          <cell r="O114">
            <v>58</v>
          </cell>
          <cell r="P114">
            <v>58</v>
          </cell>
          <cell r="Q114">
            <v>58</v>
          </cell>
          <cell r="R114">
            <v>58</v>
          </cell>
          <cell r="S114">
            <v>50</v>
          </cell>
          <cell r="U114">
            <v>58</v>
          </cell>
          <cell r="V114">
            <v>58</v>
          </cell>
          <cell r="W114">
            <v>58</v>
          </cell>
          <cell r="X114">
            <v>58</v>
          </cell>
          <cell r="Y114">
            <v>58</v>
          </cell>
          <cell r="Z114">
            <v>50</v>
          </cell>
          <cell r="AB114">
            <v>58</v>
          </cell>
          <cell r="AC114">
            <v>58</v>
          </cell>
          <cell r="AD114">
            <v>58</v>
          </cell>
          <cell r="AE114">
            <v>58</v>
          </cell>
        </row>
        <row r="115">
          <cell r="C115">
            <v>24</v>
          </cell>
          <cell r="D115">
            <v>24</v>
          </cell>
          <cell r="G115">
            <v>24</v>
          </cell>
          <cell r="H115">
            <v>24</v>
          </cell>
          <cell r="I115">
            <v>24</v>
          </cell>
          <cell r="J115">
            <v>24</v>
          </cell>
          <cell r="K115">
            <v>24</v>
          </cell>
          <cell r="N115">
            <v>24</v>
          </cell>
          <cell r="O115">
            <v>24</v>
          </cell>
          <cell r="P115">
            <v>24</v>
          </cell>
          <cell r="Q115">
            <v>24</v>
          </cell>
          <cell r="R115">
            <v>24</v>
          </cell>
          <cell r="U115">
            <v>24</v>
          </cell>
          <cell r="V115">
            <v>24</v>
          </cell>
          <cell r="W115">
            <v>24</v>
          </cell>
          <cell r="X115">
            <v>24</v>
          </cell>
          <cell r="Y115">
            <v>24</v>
          </cell>
          <cell r="AB115">
            <v>24</v>
          </cell>
          <cell r="AC115">
            <v>24</v>
          </cell>
          <cell r="AD115">
            <v>24</v>
          </cell>
          <cell r="AE115">
            <v>24</v>
          </cell>
        </row>
        <row r="116">
          <cell r="C116">
            <v>20</v>
          </cell>
          <cell r="D116">
            <v>20</v>
          </cell>
          <cell r="E116">
            <v>10</v>
          </cell>
          <cell r="G116">
            <v>20</v>
          </cell>
          <cell r="H116">
            <v>20</v>
          </cell>
          <cell r="I116">
            <v>20</v>
          </cell>
          <cell r="J116">
            <v>20</v>
          </cell>
          <cell r="K116">
            <v>20</v>
          </cell>
          <cell r="L116">
            <v>10</v>
          </cell>
          <cell r="N116">
            <v>20</v>
          </cell>
          <cell r="O116">
            <v>20</v>
          </cell>
          <cell r="P116">
            <v>20</v>
          </cell>
          <cell r="Q116">
            <v>20</v>
          </cell>
          <cell r="R116">
            <v>20</v>
          </cell>
          <cell r="S116">
            <v>10</v>
          </cell>
          <cell r="U116">
            <v>20</v>
          </cell>
          <cell r="V116">
            <v>20</v>
          </cell>
          <cell r="W116">
            <v>20</v>
          </cell>
          <cell r="X116">
            <v>20</v>
          </cell>
          <cell r="Y116">
            <v>20</v>
          </cell>
          <cell r="Z116">
            <v>10</v>
          </cell>
          <cell r="AB116">
            <v>20</v>
          </cell>
          <cell r="AC116">
            <v>20</v>
          </cell>
          <cell r="AD116">
            <v>20</v>
          </cell>
          <cell r="AE116">
            <v>20</v>
          </cell>
        </row>
        <row r="117">
          <cell r="C117">
            <v>59</v>
          </cell>
          <cell r="D117">
            <v>59</v>
          </cell>
          <cell r="E117">
            <v>49</v>
          </cell>
          <cell r="G117">
            <v>59</v>
          </cell>
          <cell r="H117">
            <v>59</v>
          </cell>
          <cell r="I117">
            <v>59</v>
          </cell>
          <cell r="J117">
            <v>59</v>
          </cell>
          <cell r="K117">
            <v>59</v>
          </cell>
          <cell r="L117">
            <v>49</v>
          </cell>
          <cell r="N117">
            <v>59</v>
          </cell>
          <cell r="O117">
            <v>59</v>
          </cell>
          <cell r="P117">
            <v>59</v>
          </cell>
          <cell r="Q117">
            <v>59</v>
          </cell>
          <cell r="R117">
            <v>59</v>
          </cell>
          <cell r="S117">
            <v>49</v>
          </cell>
          <cell r="U117">
            <v>59</v>
          </cell>
          <cell r="V117">
            <v>59</v>
          </cell>
          <cell r="W117">
            <v>59</v>
          </cell>
          <cell r="X117">
            <v>59</v>
          </cell>
          <cell r="Y117">
            <v>59</v>
          </cell>
          <cell r="Z117">
            <v>49</v>
          </cell>
          <cell r="AB117">
            <v>59</v>
          </cell>
          <cell r="AC117">
            <v>59</v>
          </cell>
          <cell r="AD117">
            <v>59</v>
          </cell>
          <cell r="AE117">
            <v>59</v>
          </cell>
        </row>
        <row r="118">
          <cell r="C118">
            <v>42</v>
          </cell>
          <cell r="D118">
            <v>42</v>
          </cell>
          <cell r="E118">
            <v>40</v>
          </cell>
          <cell r="G118">
            <v>42</v>
          </cell>
          <cell r="H118">
            <v>42</v>
          </cell>
          <cell r="I118">
            <v>42</v>
          </cell>
          <cell r="J118">
            <v>42</v>
          </cell>
          <cell r="K118">
            <v>42</v>
          </cell>
          <cell r="L118">
            <v>40</v>
          </cell>
          <cell r="N118">
            <v>42</v>
          </cell>
          <cell r="O118">
            <v>42</v>
          </cell>
          <cell r="P118">
            <v>42</v>
          </cell>
          <cell r="Q118">
            <v>42</v>
          </cell>
          <cell r="R118">
            <v>42</v>
          </cell>
          <cell r="S118">
            <v>40</v>
          </cell>
          <cell r="U118">
            <v>42</v>
          </cell>
          <cell r="V118">
            <v>42</v>
          </cell>
          <cell r="W118">
            <v>42</v>
          </cell>
          <cell r="X118">
            <v>42</v>
          </cell>
          <cell r="Y118">
            <v>42</v>
          </cell>
          <cell r="Z118">
            <v>40</v>
          </cell>
          <cell r="AB118">
            <v>42</v>
          </cell>
          <cell r="AC118">
            <v>42</v>
          </cell>
          <cell r="AD118">
            <v>42</v>
          </cell>
          <cell r="AE118">
            <v>42</v>
          </cell>
        </row>
        <row r="119">
          <cell r="C119">
            <v>24</v>
          </cell>
          <cell r="D119">
            <v>24</v>
          </cell>
          <cell r="G119">
            <v>24</v>
          </cell>
          <cell r="H119">
            <v>24</v>
          </cell>
          <cell r="I119">
            <v>24</v>
          </cell>
          <cell r="J119">
            <v>24</v>
          </cell>
          <cell r="K119">
            <v>24</v>
          </cell>
          <cell r="N119">
            <v>24</v>
          </cell>
          <cell r="O119">
            <v>24</v>
          </cell>
          <cell r="P119">
            <v>24</v>
          </cell>
          <cell r="Q119">
            <v>24</v>
          </cell>
          <cell r="R119">
            <v>24</v>
          </cell>
          <cell r="U119">
            <v>24</v>
          </cell>
          <cell r="V119">
            <v>24</v>
          </cell>
          <cell r="W119">
            <v>24</v>
          </cell>
          <cell r="X119">
            <v>24</v>
          </cell>
          <cell r="Y119">
            <v>24</v>
          </cell>
          <cell r="AB119">
            <v>24</v>
          </cell>
          <cell r="AC119">
            <v>24</v>
          </cell>
          <cell r="AD119">
            <v>24</v>
          </cell>
          <cell r="AE119">
            <v>24</v>
          </cell>
        </row>
        <row r="120">
          <cell r="C120">
            <v>30</v>
          </cell>
          <cell r="D120">
            <v>30</v>
          </cell>
          <cell r="E120">
            <v>16</v>
          </cell>
          <cell r="G120">
            <v>30</v>
          </cell>
          <cell r="H120">
            <v>30</v>
          </cell>
          <cell r="I120">
            <v>30</v>
          </cell>
          <cell r="J120">
            <v>30</v>
          </cell>
          <cell r="K120">
            <v>30</v>
          </cell>
          <cell r="L120">
            <v>16</v>
          </cell>
          <cell r="N120">
            <v>30</v>
          </cell>
          <cell r="O120">
            <v>30</v>
          </cell>
          <cell r="P120">
            <v>30</v>
          </cell>
          <cell r="Q120">
            <v>30</v>
          </cell>
          <cell r="R120">
            <v>30</v>
          </cell>
          <cell r="S120">
            <v>16</v>
          </cell>
          <cell r="U120">
            <v>30</v>
          </cell>
          <cell r="V120">
            <v>30</v>
          </cell>
          <cell r="W120">
            <v>30</v>
          </cell>
          <cell r="X120">
            <v>30</v>
          </cell>
          <cell r="Y120">
            <v>30</v>
          </cell>
          <cell r="Z120">
            <v>16</v>
          </cell>
          <cell r="AB120">
            <v>30</v>
          </cell>
          <cell r="AC120">
            <v>30</v>
          </cell>
          <cell r="AD120">
            <v>30</v>
          </cell>
          <cell r="AE120">
            <v>30</v>
          </cell>
        </row>
        <row r="121">
          <cell r="C121">
            <v>24</v>
          </cell>
          <cell r="D121">
            <v>24</v>
          </cell>
          <cell r="G121">
            <v>24</v>
          </cell>
          <cell r="H121">
            <v>24</v>
          </cell>
          <cell r="I121">
            <v>24</v>
          </cell>
          <cell r="J121">
            <v>24</v>
          </cell>
          <cell r="K121">
            <v>24</v>
          </cell>
          <cell r="N121">
            <v>24</v>
          </cell>
          <cell r="O121">
            <v>24</v>
          </cell>
          <cell r="P121">
            <v>24</v>
          </cell>
          <cell r="Q121">
            <v>24</v>
          </cell>
          <cell r="R121">
            <v>24</v>
          </cell>
          <cell r="U121">
            <v>24</v>
          </cell>
          <cell r="V121">
            <v>24</v>
          </cell>
          <cell r="W121">
            <v>24</v>
          </cell>
          <cell r="X121">
            <v>24</v>
          </cell>
          <cell r="Y121">
            <v>24</v>
          </cell>
          <cell r="AB121">
            <v>24</v>
          </cell>
          <cell r="AC121">
            <v>24</v>
          </cell>
          <cell r="AD121">
            <v>24</v>
          </cell>
          <cell r="AE121">
            <v>24</v>
          </cell>
        </row>
        <row r="122">
          <cell r="C122">
            <v>3</v>
          </cell>
          <cell r="D122">
            <v>3</v>
          </cell>
          <cell r="G122">
            <v>3</v>
          </cell>
          <cell r="H122">
            <v>3</v>
          </cell>
          <cell r="I122">
            <v>3</v>
          </cell>
          <cell r="J122">
            <v>3</v>
          </cell>
          <cell r="K122">
            <v>3</v>
          </cell>
          <cell r="N122">
            <v>3</v>
          </cell>
          <cell r="O122">
            <v>3</v>
          </cell>
          <cell r="P122">
            <v>3</v>
          </cell>
          <cell r="Q122">
            <v>3</v>
          </cell>
          <cell r="R122">
            <v>3</v>
          </cell>
          <cell r="U122">
            <v>3</v>
          </cell>
          <cell r="V122">
            <v>3</v>
          </cell>
          <cell r="W122">
            <v>3</v>
          </cell>
          <cell r="X122">
            <v>3</v>
          </cell>
          <cell r="Y122">
            <v>3</v>
          </cell>
          <cell r="AB122">
            <v>3</v>
          </cell>
          <cell r="AC122">
            <v>3</v>
          </cell>
          <cell r="AD122">
            <v>3</v>
          </cell>
          <cell r="AE122">
            <v>3</v>
          </cell>
        </row>
        <row r="123">
          <cell r="C123">
            <v>12</v>
          </cell>
          <cell r="D123">
            <v>12</v>
          </cell>
          <cell r="E123">
            <v>1</v>
          </cell>
          <cell r="G123">
            <v>11</v>
          </cell>
          <cell r="H123">
            <v>12</v>
          </cell>
          <cell r="I123">
            <v>12</v>
          </cell>
          <cell r="J123">
            <v>12</v>
          </cell>
          <cell r="K123">
            <v>12</v>
          </cell>
          <cell r="L123">
            <v>1</v>
          </cell>
          <cell r="N123">
            <v>11</v>
          </cell>
          <cell r="O123">
            <v>12</v>
          </cell>
          <cell r="P123">
            <v>12</v>
          </cell>
          <cell r="Q123">
            <v>12</v>
          </cell>
          <cell r="R123">
            <v>12</v>
          </cell>
          <cell r="S123">
            <v>1</v>
          </cell>
          <cell r="U123">
            <v>11</v>
          </cell>
          <cell r="V123">
            <v>12</v>
          </cell>
          <cell r="W123">
            <v>12</v>
          </cell>
          <cell r="X123">
            <v>12</v>
          </cell>
          <cell r="Y123">
            <v>12</v>
          </cell>
          <cell r="Z123">
            <v>1</v>
          </cell>
          <cell r="AB123">
            <v>11</v>
          </cell>
          <cell r="AC123">
            <v>12</v>
          </cell>
          <cell r="AD123">
            <v>12</v>
          </cell>
          <cell r="AE123">
            <v>12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3">
          <cell r="C3">
            <v>123</v>
          </cell>
          <cell r="D3">
            <v>150</v>
          </cell>
          <cell r="E3">
            <v>147</v>
          </cell>
          <cell r="F3">
            <v>104</v>
          </cell>
          <cell r="G3">
            <v>145</v>
          </cell>
          <cell r="H3">
            <v>134</v>
          </cell>
          <cell r="I3">
            <v>148</v>
          </cell>
          <cell r="J3">
            <v>150</v>
          </cell>
          <cell r="K3">
            <v>150</v>
          </cell>
          <cell r="L3">
            <v>147</v>
          </cell>
          <cell r="M3">
            <v>129</v>
          </cell>
          <cell r="N3">
            <v>140</v>
          </cell>
          <cell r="O3">
            <v>142</v>
          </cell>
          <cell r="P3">
            <v>150</v>
          </cell>
          <cell r="Q3">
            <v>139</v>
          </cell>
          <cell r="R3">
            <v>150</v>
          </cell>
          <cell r="S3">
            <v>147</v>
          </cell>
          <cell r="T3">
            <v>141</v>
          </cell>
          <cell r="U3">
            <v>150</v>
          </cell>
          <cell r="V3">
            <v>147</v>
          </cell>
          <cell r="W3">
            <v>106</v>
          </cell>
          <cell r="X3">
            <v>150</v>
          </cell>
          <cell r="Y3">
            <v>131</v>
          </cell>
          <cell r="Z3">
            <v>116</v>
          </cell>
          <cell r="AA3">
            <v>133</v>
          </cell>
          <cell r="AB3">
            <v>150</v>
          </cell>
          <cell r="AC3">
            <v>150</v>
          </cell>
          <cell r="AD3">
            <v>150</v>
          </cell>
          <cell r="AE3">
            <v>150</v>
          </cell>
        </row>
        <row r="4">
          <cell r="C4">
            <v>155</v>
          </cell>
          <cell r="D4">
            <v>146</v>
          </cell>
          <cell r="E4">
            <v>133</v>
          </cell>
          <cell r="F4">
            <v>140</v>
          </cell>
          <cell r="G4">
            <v>144</v>
          </cell>
          <cell r="H4">
            <v>152</v>
          </cell>
          <cell r="I4">
            <v>147</v>
          </cell>
          <cell r="J4">
            <v>147</v>
          </cell>
          <cell r="K4">
            <v>140</v>
          </cell>
          <cell r="L4">
            <v>134</v>
          </cell>
          <cell r="M4">
            <v>129</v>
          </cell>
          <cell r="N4">
            <v>155</v>
          </cell>
          <cell r="O4">
            <v>151</v>
          </cell>
          <cell r="P4">
            <v>155</v>
          </cell>
          <cell r="Q4">
            <v>149</v>
          </cell>
          <cell r="R4">
            <v>151</v>
          </cell>
          <cell r="S4">
            <v>123</v>
          </cell>
          <cell r="T4">
            <v>127</v>
          </cell>
          <cell r="U4">
            <v>140</v>
          </cell>
          <cell r="V4">
            <v>140</v>
          </cell>
          <cell r="W4">
            <v>151</v>
          </cell>
          <cell r="X4">
            <v>153</v>
          </cell>
          <cell r="Y4">
            <v>142</v>
          </cell>
          <cell r="Z4">
            <v>146</v>
          </cell>
          <cell r="AA4">
            <v>130</v>
          </cell>
          <cell r="AB4">
            <v>153</v>
          </cell>
          <cell r="AC4">
            <v>155</v>
          </cell>
          <cell r="AD4">
            <v>142</v>
          </cell>
          <cell r="AE4">
            <v>145</v>
          </cell>
        </row>
        <row r="5">
          <cell r="C5">
            <v>69</v>
          </cell>
          <cell r="D5">
            <v>62</v>
          </cell>
          <cell r="E5">
            <v>60</v>
          </cell>
          <cell r="F5">
            <v>49</v>
          </cell>
          <cell r="G5">
            <v>62</v>
          </cell>
          <cell r="H5">
            <v>69</v>
          </cell>
          <cell r="I5">
            <v>66</v>
          </cell>
          <cell r="J5">
            <v>62</v>
          </cell>
          <cell r="K5">
            <v>63</v>
          </cell>
          <cell r="L5">
            <v>58</v>
          </cell>
          <cell r="M5">
            <v>54</v>
          </cell>
          <cell r="N5">
            <v>69</v>
          </cell>
          <cell r="O5">
            <v>61</v>
          </cell>
          <cell r="P5">
            <v>69</v>
          </cell>
          <cell r="Q5">
            <v>69</v>
          </cell>
          <cell r="R5">
            <v>64</v>
          </cell>
          <cell r="S5">
            <v>62</v>
          </cell>
          <cell r="T5">
            <v>51</v>
          </cell>
          <cell r="U5">
            <v>62</v>
          </cell>
          <cell r="V5">
            <v>64</v>
          </cell>
          <cell r="W5">
            <v>69</v>
          </cell>
          <cell r="X5">
            <v>64</v>
          </cell>
          <cell r="Y5">
            <v>69</v>
          </cell>
          <cell r="Z5">
            <v>48</v>
          </cell>
          <cell r="AA5">
            <v>54</v>
          </cell>
          <cell r="AB5">
            <v>68</v>
          </cell>
          <cell r="AC5">
            <v>64</v>
          </cell>
          <cell r="AD5">
            <v>69</v>
          </cell>
          <cell r="AE5">
            <v>68</v>
          </cell>
        </row>
        <row r="6">
          <cell r="C6">
            <v>45</v>
          </cell>
          <cell r="D6">
            <v>44</v>
          </cell>
          <cell r="E6">
            <v>0</v>
          </cell>
          <cell r="F6">
            <v>0</v>
          </cell>
          <cell r="G6">
            <v>46</v>
          </cell>
          <cell r="H6">
            <v>47</v>
          </cell>
          <cell r="I6">
            <v>47</v>
          </cell>
          <cell r="J6">
            <v>47</v>
          </cell>
          <cell r="K6">
            <v>45</v>
          </cell>
          <cell r="L6">
            <v>0</v>
          </cell>
          <cell r="M6">
            <v>0</v>
          </cell>
          <cell r="N6">
            <v>47</v>
          </cell>
          <cell r="O6">
            <v>47</v>
          </cell>
          <cell r="P6">
            <v>45</v>
          </cell>
          <cell r="Q6">
            <v>44</v>
          </cell>
          <cell r="R6">
            <v>45</v>
          </cell>
          <cell r="S6">
            <v>0</v>
          </cell>
          <cell r="T6">
            <v>0</v>
          </cell>
          <cell r="U6">
            <v>47</v>
          </cell>
          <cell r="V6">
            <v>43</v>
          </cell>
          <cell r="W6">
            <v>45</v>
          </cell>
          <cell r="X6">
            <v>44</v>
          </cell>
          <cell r="Y6">
            <v>43</v>
          </cell>
          <cell r="Z6">
            <v>0</v>
          </cell>
          <cell r="AA6">
            <v>0</v>
          </cell>
          <cell r="AB6">
            <v>47</v>
          </cell>
          <cell r="AC6">
            <v>42</v>
          </cell>
          <cell r="AD6">
            <v>45</v>
          </cell>
          <cell r="AE6">
            <v>42</v>
          </cell>
        </row>
        <row r="7">
          <cell r="C7">
            <v>32</v>
          </cell>
          <cell r="D7">
            <v>34</v>
          </cell>
          <cell r="E7">
            <v>0</v>
          </cell>
          <cell r="F7">
            <v>0</v>
          </cell>
          <cell r="G7">
            <v>34</v>
          </cell>
          <cell r="H7">
            <v>32</v>
          </cell>
          <cell r="I7">
            <v>30</v>
          </cell>
          <cell r="J7">
            <v>34</v>
          </cell>
          <cell r="K7">
            <v>34</v>
          </cell>
          <cell r="L7">
            <v>0</v>
          </cell>
          <cell r="M7">
            <v>0</v>
          </cell>
          <cell r="N7">
            <v>34</v>
          </cell>
          <cell r="O7">
            <v>34</v>
          </cell>
          <cell r="P7">
            <v>34</v>
          </cell>
          <cell r="Q7">
            <v>34</v>
          </cell>
          <cell r="R7">
            <v>34</v>
          </cell>
          <cell r="S7">
            <v>0</v>
          </cell>
          <cell r="T7">
            <v>0</v>
          </cell>
          <cell r="U7">
            <v>34</v>
          </cell>
          <cell r="V7">
            <v>34</v>
          </cell>
          <cell r="W7">
            <v>34</v>
          </cell>
          <cell r="X7">
            <v>22</v>
          </cell>
          <cell r="Y7">
            <v>32</v>
          </cell>
          <cell r="Z7">
            <v>0</v>
          </cell>
          <cell r="AA7">
            <v>0</v>
          </cell>
          <cell r="AB7">
            <v>34</v>
          </cell>
          <cell r="AC7">
            <v>34</v>
          </cell>
          <cell r="AD7">
            <v>34</v>
          </cell>
          <cell r="AE7">
            <v>34</v>
          </cell>
        </row>
        <row r="8">
          <cell r="C8">
            <v>79</v>
          </cell>
          <cell r="D8">
            <v>79</v>
          </cell>
          <cell r="E8">
            <v>46</v>
          </cell>
          <cell r="F8">
            <v>0</v>
          </cell>
          <cell r="G8">
            <v>80</v>
          </cell>
          <cell r="H8">
            <v>79</v>
          </cell>
          <cell r="I8">
            <v>79</v>
          </cell>
          <cell r="J8">
            <v>79</v>
          </cell>
          <cell r="K8">
            <v>79</v>
          </cell>
          <cell r="L8">
            <v>46</v>
          </cell>
          <cell r="M8">
            <v>0</v>
          </cell>
          <cell r="N8">
            <v>80</v>
          </cell>
          <cell r="O8">
            <v>79</v>
          </cell>
          <cell r="P8">
            <v>79</v>
          </cell>
          <cell r="Q8">
            <v>79</v>
          </cell>
          <cell r="R8">
            <v>79</v>
          </cell>
          <cell r="S8">
            <v>46</v>
          </cell>
          <cell r="T8">
            <v>0</v>
          </cell>
          <cell r="U8">
            <v>79</v>
          </cell>
          <cell r="V8">
            <v>79</v>
          </cell>
          <cell r="W8">
            <v>79</v>
          </cell>
          <cell r="X8">
            <v>79</v>
          </cell>
          <cell r="Y8">
            <v>79</v>
          </cell>
          <cell r="Z8">
            <v>46</v>
          </cell>
          <cell r="AA8">
            <v>0</v>
          </cell>
          <cell r="AB8">
            <v>80</v>
          </cell>
          <cell r="AC8">
            <v>79</v>
          </cell>
          <cell r="AD8">
            <v>79</v>
          </cell>
          <cell r="AE8">
            <v>79</v>
          </cell>
        </row>
        <row r="9">
          <cell r="C9">
            <v>75</v>
          </cell>
          <cell r="D9">
            <v>75</v>
          </cell>
          <cell r="E9">
            <v>42</v>
          </cell>
          <cell r="F9">
            <v>35</v>
          </cell>
          <cell r="G9">
            <v>75</v>
          </cell>
          <cell r="H9">
            <v>75</v>
          </cell>
          <cell r="I9">
            <v>75</v>
          </cell>
          <cell r="J9">
            <v>75</v>
          </cell>
          <cell r="K9">
            <v>75</v>
          </cell>
          <cell r="L9">
            <v>47</v>
          </cell>
          <cell r="M9">
            <v>27</v>
          </cell>
          <cell r="N9">
            <v>75</v>
          </cell>
          <cell r="O9">
            <v>75</v>
          </cell>
          <cell r="P9">
            <v>75</v>
          </cell>
          <cell r="Q9">
            <v>75</v>
          </cell>
          <cell r="R9">
            <v>75</v>
          </cell>
          <cell r="S9">
            <v>42</v>
          </cell>
          <cell r="T9">
            <v>27</v>
          </cell>
          <cell r="U9">
            <v>75</v>
          </cell>
          <cell r="V9">
            <v>75</v>
          </cell>
          <cell r="W9">
            <v>75</v>
          </cell>
          <cell r="X9">
            <v>75</v>
          </cell>
          <cell r="Y9">
            <v>75</v>
          </cell>
          <cell r="Z9">
            <v>42</v>
          </cell>
          <cell r="AA9">
            <v>34</v>
          </cell>
          <cell r="AB9">
            <v>75</v>
          </cell>
          <cell r="AC9">
            <v>75</v>
          </cell>
          <cell r="AD9">
            <v>75</v>
          </cell>
          <cell r="AE9">
            <v>75</v>
          </cell>
        </row>
        <row r="10">
          <cell r="C10">
            <v>39</v>
          </cell>
          <cell r="D10">
            <v>49</v>
          </cell>
          <cell r="E10">
            <v>0</v>
          </cell>
          <cell r="F10">
            <v>0</v>
          </cell>
          <cell r="G10">
            <v>49</v>
          </cell>
          <cell r="H10">
            <v>49</v>
          </cell>
          <cell r="I10">
            <v>49</v>
          </cell>
          <cell r="J10">
            <v>49</v>
          </cell>
          <cell r="K10">
            <v>49</v>
          </cell>
          <cell r="L10">
            <v>0</v>
          </cell>
          <cell r="M10">
            <v>0</v>
          </cell>
          <cell r="N10">
            <v>49</v>
          </cell>
          <cell r="O10">
            <v>49</v>
          </cell>
          <cell r="P10">
            <v>49</v>
          </cell>
          <cell r="Q10">
            <v>44</v>
          </cell>
          <cell r="R10">
            <v>49</v>
          </cell>
          <cell r="S10">
            <v>0</v>
          </cell>
          <cell r="T10">
            <v>0</v>
          </cell>
          <cell r="U10">
            <v>48</v>
          </cell>
          <cell r="V10">
            <v>48</v>
          </cell>
          <cell r="W10">
            <v>40</v>
          </cell>
          <cell r="X10">
            <v>47</v>
          </cell>
          <cell r="Y10">
            <v>49</v>
          </cell>
          <cell r="Z10">
            <v>0</v>
          </cell>
          <cell r="AA10">
            <v>0</v>
          </cell>
          <cell r="AB10">
            <v>48</v>
          </cell>
          <cell r="AC10">
            <v>49</v>
          </cell>
          <cell r="AD10">
            <v>48</v>
          </cell>
          <cell r="AE10">
            <v>49</v>
          </cell>
        </row>
        <row r="11">
          <cell r="C11">
            <v>113</v>
          </cell>
          <cell r="D11">
            <v>121</v>
          </cell>
          <cell r="E11">
            <v>44</v>
          </cell>
          <cell r="F11">
            <v>42</v>
          </cell>
          <cell r="G11">
            <v>117</v>
          </cell>
          <cell r="H11">
            <v>114</v>
          </cell>
          <cell r="I11">
            <v>119</v>
          </cell>
          <cell r="J11">
            <v>123</v>
          </cell>
          <cell r="K11">
            <v>116</v>
          </cell>
          <cell r="L11">
            <v>44</v>
          </cell>
          <cell r="M11">
            <v>42</v>
          </cell>
          <cell r="N11">
            <v>123</v>
          </cell>
          <cell r="O11">
            <v>110</v>
          </cell>
          <cell r="P11">
            <v>123</v>
          </cell>
          <cell r="Q11">
            <v>123</v>
          </cell>
          <cell r="R11">
            <v>123</v>
          </cell>
          <cell r="S11">
            <v>44</v>
          </cell>
          <cell r="T11">
            <v>42</v>
          </cell>
          <cell r="U11">
            <v>119</v>
          </cell>
          <cell r="V11">
            <v>115</v>
          </cell>
          <cell r="W11">
            <v>117</v>
          </cell>
          <cell r="X11">
            <v>110</v>
          </cell>
          <cell r="Y11">
            <v>119</v>
          </cell>
          <cell r="Z11">
            <v>44</v>
          </cell>
          <cell r="AA11">
            <v>42</v>
          </cell>
          <cell r="AB11">
            <v>112</v>
          </cell>
          <cell r="AC11">
            <v>119</v>
          </cell>
          <cell r="AD11">
            <v>118</v>
          </cell>
          <cell r="AE11">
            <v>114</v>
          </cell>
        </row>
        <row r="12">
          <cell r="C12">
            <v>10</v>
          </cell>
          <cell r="D12">
            <v>12</v>
          </cell>
          <cell r="E12">
            <v>0</v>
          </cell>
          <cell r="F12">
            <v>0</v>
          </cell>
          <cell r="G12">
            <v>12</v>
          </cell>
          <cell r="H12">
            <v>10</v>
          </cell>
          <cell r="I12">
            <v>12</v>
          </cell>
          <cell r="J12">
            <v>12</v>
          </cell>
          <cell r="K12">
            <v>10</v>
          </cell>
          <cell r="L12">
            <v>0</v>
          </cell>
          <cell r="M12">
            <v>0</v>
          </cell>
          <cell r="N12">
            <v>10</v>
          </cell>
          <cell r="O12">
            <v>9</v>
          </cell>
          <cell r="P12">
            <v>12</v>
          </cell>
          <cell r="Q12">
            <v>12</v>
          </cell>
          <cell r="R12">
            <v>12</v>
          </cell>
          <cell r="S12">
            <v>0</v>
          </cell>
          <cell r="T12">
            <v>0</v>
          </cell>
          <cell r="U12">
            <v>10</v>
          </cell>
          <cell r="V12">
            <v>12</v>
          </cell>
          <cell r="W12">
            <v>8</v>
          </cell>
          <cell r="X12">
            <v>12</v>
          </cell>
          <cell r="Y12">
            <v>10</v>
          </cell>
          <cell r="Z12">
            <v>0</v>
          </cell>
          <cell r="AA12">
            <v>0</v>
          </cell>
          <cell r="AB12">
            <v>9</v>
          </cell>
          <cell r="AC12">
            <v>12</v>
          </cell>
          <cell r="AD12">
            <v>10</v>
          </cell>
          <cell r="AE12">
            <v>10</v>
          </cell>
        </row>
        <row r="13">
          <cell r="C13">
            <v>46</v>
          </cell>
          <cell r="D13">
            <v>49</v>
          </cell>
          <cell r="E13">
            <v>0</v>
          </cell>
          <cell r="F13">
            <v>0</v>
          </cell>
          <cell r="G13">
            <v>47</v>
          </cell>
          <cell r="H13">
            <v>47</v>
          </cell>
          <cell r="I13">
            <v>49</v>
          </cell>
          <cell r="J13">
            <v>49</v>
          </cell>
          <cell r="K13">
            <v>46</v>
          </cell>
          <cell r="L13">
            <v>0</v>
          </cell>
          <cell r="M13">
            <v>0</v>
          </cell>
          <cell r="N13">
            <v>48</v>
          </cell>
          <cell r="O13">
            <v>47</v>
          </cell>
          <cell r="P13">
            <v>49</v>
          </cell>
          <cell r="Q13">
            <v>49</v>
          </cell>
          <cell r="R13">
            <v>49</v>
          </cell>
          <cell r="S13">
            <v>0</v>
          </cell>
          <cell r="T13">
            <v>0</v>
          </cell>
          <cell r="U13">
            <v>42</v>
          </cell>
          <cell r="V13">
            <v>49</v>
          </cell>
          <cell r="W13">
            <v>40</v>
          </cell>
          <cell r="X13">
            <v>49</v>
          </cell>
          <cell r="Y13">
            <v>42</v>
          </cell>
          <cell r="Z13">
            <v>0</v>
          </cell>
          <cell r="AA13">
            <v>0</v>
          </cell>
          <cell r="AB13">
            <v>47</v>
          </cell>
          <cell r="AC13">
            <v>47</v>
          </cell>
          <cell r="AD13">
            <v>47</v>
          </cell>
          <cell r="AE13">
            <v>44</v>
          </cell>
        </row>
        <row r="14">
          <cell r="C14">
            <v>45</v>
          </cell>
          <cell r="D14">
            <v>45</v>
          </cell>
          <cell r="E14">
            <v>0</v>
          </cell>
          <cell r="F14">
            <v>0</v>
          </cell>
          <cell r="G14">
            <v>37</v>
          </cell>
          <cell r="H14">
            <v>42</v>
          </cell>
          <cell r="I14">
            <v>43</v>
          </cell>
          <cell r="J14">
            <v>45</v>
          </cell>
          <cell r="K14">
            <v>44</v>
          </cell>
          <cell r="L14">
            <v>0</v>
          </cell>
          <cell r="M14">
            <v>0</v>
          </cell>
          <cell r="N14">
            <v>45</v>
          </cell>
          <cell r="O14">
            <v>45</v>
          </cell>
          <cell r="P14">
            <v>45</v>
          </cell>
          <cell r="Q14">
            <v>42</v>
          </cell>
          <cell r="R14">
            <v>45</v>
          </cell>
          <cell r="S14">
            <v>0</v>
          </cell>
          <cell r="T14">
            <v>0</v>
          </cell>
          <cell r="U14">
            <v>41</v>
          </cell>
          <cell r="V14">
            <v>35</v>
          </cell>
          <cell r="W14">
            <v>37</v>
          </cell>
          <cell r="X14">
            <v>41</v>
          </cell>
          <cell r="Y14">
            <v>45</v>
          </cell>
          <cell r="Z14">
            <v>0</v>
          </cell>
          <cell r="AA14">
            <v>0</v>
          </cell>
          <cell r="AB14">
            <v>41</v>
          </cell>
          <cell r="AC14">
            <v>40</v>
          </cell>
          <cell r="AD14">
            <v>37</v>
          </cell>
          <cell r="AE14">
            <v>45</v>
          </cell>
        </row>
        <row r="15">
          <cell r="C15">
            <v>35</v>
          </cell>
          <cell r="D15">
            <v>34</v>
          </cell>
          <cell r="E15">
            <v>0</v>
          </cell>
          <cell r="F15">
            <v>0</v>
          </cell>
          <cell r="G15">
            <v>36</v>
          </cell>
          <cell r="H15">
            <v>36</v>
          </cell>
          <cell r="I15">
            <v>36</v>
          </cell>
          <cell r="J15">
            <v>36</v>
          </cell>
          <cell r="K15">
            <v>34</v>
          </cell>
          <cell r="L15">
            <v>0</v>
          </cell>
          <cell r="M15">
            <v>0</v>
          </cell>
          <cell r="N15">
            <v>36</v>
          </cell>
          <cell r="O15">
            <v>36</v>
          </cell>
          <cell r="P15">
            <v>33</v>
          </cell>
          <cell r="Q15">
            <v>36</v>
          </cell>
          <cell r="R15">
            <v>33</v>
          </cell>
          <cell r="S15">
            <v>0</v>
          </cell>
          <cell r="T15">
            <v>0</v>
          </cell>
          <cell r="U15">
            <v>35</v>
          </cell>
          <cell r="V15">
            <v>33</v>
          </cell>
          <cell r="W15">
            <v>34</v>
          </cell>
          <cell r="X15">
            <v>34</v>
          </cell>
          <cell r="Y15">
            <v>33</v>
          </cell>
          <cell r="Z15">
            <v>0</v>
          </cell>
          <cell r="AA15">
            <v>0</v>
          </cell>
          <cell r="AB15">
            <v>36</v>
          </cell>
          <cell r="AC15">
            <v>31</v>
          </cell>
          <cell r="AD15">
            <v>34</v>
          </cell>
          <cell r="AE15">
            <v>32</v>
          </cell>
        </row>
        <row r="16">
          <cell r="C16">
            <v>42</v>
          </cell>
          <cell r="D16">
            <v>40</v>
          </cell>
          <cell r="E16">
            <v>0</v>
          </cell>
          <cell r="F16">
            <v>0</v>
          </cell>
          <cell r="G16">
            <v>40</v>
          </cell>
          <cell r="H16">
            <v>41</v>
          </cell>
          <cell r="I16">
            <v>39</v>
          </cell>
          <cell r="J16">
            <v>42</v>
          </cell>
          <cell r="K16">
            <v>42</v>
          </cell>
          <cell r="L16">
            <v>0</v>
          </cell>
          <cell r="M16">
            <v>0</v>
          </cell>
          <cell r="N16">
            <v>33</v>
          </cell>
          <cell r="O16">
            <v>42</v>
          </cell>
          <cell r="P16">
            <v>40</v>
          </cell>
          <cell r="Q16">
            <v>42</v>
          </cell>
          <cell r="R16">
            <v>36</v>
          </cell>
          <cell r="S16">
            <v>0</v>
          </cell>
          <cell r="T16">
            <v>0</v>
          </cell>
          <cell r="U16">
            <v>37</v>
          </cell>
          <cell r="V16">
            <v>34</v>
          </cell>
          <cell r="W16">
            <v>41</v>
          </cell>
          <cell r="X16">
            <v>41</v>
          </cell>
          <cell r="Y16">
            <v>39</v>
          </cell>
          <cell r="Z16">
            <v>0</v>
          </cell>
          <cell r="AA16">
            <v>0</v>
          </cell>
          <cell r="AB16">
            <v>39</v>
          </cell>
          <cell r="AC16">
            <v>37</v>
          </cell>
          <cell r="AD16">
            <v>36</v>
          </cell>
          <cell r="AE16">
            <v>42</v>
          </cell>
        </row>
        <row r="17">
          <cell r="C17">
            <v>27</v>
          </cell>
          <cell r="D17">
            <v>27</v>
          </cell>
          <cell r="E17">
            <v>0</v>
          </cell>
          <cell r="F17">
            <v>0</v>
          </cell>
          <cell r="G17">
            <v>27</v>
          </cell>
          <cell r="H17">
            <v>26</v>
          </cell>
          <cell r="I17">
            <v>27</v>
          </cell>
          <cell r="J17">
            <v>27</v>
          </cell>
          <cell r="K17">
            <v>27</v>
          </cell>
          <cell r="L17">
            <v>0</v>
          </cell>
          <cell r="M17">
            <v>0</v>
          </cell>
          <cell r="N17">
            <v>27</v>
          </cell>
          <cell r="O17">
            <v>27</v>
          </cell>
          <cell r="P17">
            <v>27</v>
          </cell>
          <cell r="Q17">
            <v>27</v>
          </cell>
          <cell r="R17">
            <v>20</v>
          </cell>
          <cell r="S17">
            <v>0</v>
          </cell>
          <cell r="T17">
            <v>0</v>
          </cell>
          <cell r="U17">
            <v>24</v>
          </cell>
          <cell r="V17">
            <v>27</v>
          </cell>
          <cell r="W17">
            <v>19</v>
          </cell>
          <cell r="X17">
            <v>26</v>
          </cell>
          <cell r="Y17">
            <v>22</v>
          </cell>
          <cell r="Z17">
            <v>0</v>
          </cell>
          <cell r="AA17">
            <v>0</v>
          </cell>
          <cell r="AB17">
            <v>27</v>
          </cell>
          <cell r="AC17">
            <v>27</v>
          </cell>
          <cell r="AD17">
            <v>27</v>
          </cell>
          <cell r="AE17">
            <v>26</v>
          </cell>
        </row>
        <row r="18">
          <cell r="C18">
            <v>52</v>
          </cell>
          <cell r="D18">
            <v>46</v>
          </cell>
          <cell r="E18">
            <v>30</v>
          </cell>
          <cell r="F18">
            <v>33</v>
          </cell>
          <cell r="G18">
            <v>47</v>
          </cell>
          <cell r="H18">
            <v>52</v>
          </cell>
          <cell r="I18">
            <v>49</v>
          </cell>
          <cell r="J18">
            <v>49</v>
          </cell>
          <cell r="K18">
            <v>49</v>
          </cell>
          <cell r="L18">
            <v>31</v>
          </cell>
          <cell r="M18">
            <v>33</v>
          </cell>
          <cell r="N18">
            <v>50</v>
          </cell>
          <cell r="O18">
            <v>52</v>
          </cell>
          <cell r="P18">
            <v>52</v>
          </cell>
          <cell r="Q18">
            <v>50</v>
          </cell>
          <cell r="R18">
            <v>49</v>
          </cell>
          <cell r="S18">
            <v>31</v>
          </cell>
          <cell r="T18">
            <v>27</v>
          </cell>
          <cell r="U18">
            <v>44</v>
          </cell>
          <cell r="V18">
            <v>46</v>
          </cell>
          <cell r="W18">
            <v>44</v>
          </cell>
          <cell r="X18">
            <v>52</v>
          </cell>
          <cell r="Y18">
            <v>38</v>
          </cell>
          <cell r="Z18">
            <v>30</v>
          </cell>
          <cell r="AA18">
            <v>32</v>
          </cell>
          <cell r="AB18">
            <v>48</v>
          </cell>
          <cell r="AC18">
            <v>48</v>
          </cell>
          <cell r="AD18">
            <v>50</v>
          </cell>
          <cell r="AE18">
            <v>52</v>
          </cell>
        </row>
        <row r="19">
          <cell r="C19">
            <v>31</v>
          </cell>
          <cell r="D19">
            <v>32</v>
          </cell>
          <cell r="E19">
            <v>27</v>
          </cell>
          <cell r="F19">
            <v>28</v>
          </cell>
          <cell r="G19">
            <v>32</v>
          </cell>
          <cell r="H19">
            <v>32</v>
          </cell>
          <cell r="I19">
            <v>31</v>
          </cell>
          <cell r="J19">
            <v>32</v>
          </cell>
          <cell r="K19">
            <v>31</v>
          </cell>
          <cell r="L19">
            <v>30</v>
          </cell>
          <cell r="M19">
            <v>28</v>
          </cell>
          <cell r="N19">
            <v>32</v>
          </cell>
          <cell r="O19">
            <v>32</v>
          </cell>
          <cell r="P19">
            <v>16</v>
          </cell>
          <cell r="Q19">
            <v>32</v>
          </cell>
          <cell r="R19">
            <v>31</v>
          </cell>
          <cell r="S19">
            <v>29</v>
          </cell>
          <cell r="T19">
            <v>27</v>
          </cell>
          <cell r="U19">
            <v>31</v>
          </cell>
          <cell r="V19">
            <v>32</v>
          </cell>
          <cell r="W19">
            <v>32</v>
          </cell>
          <cell r="X19">
            <v>32</v>
          </cell>
          <cell r="Y19">
            <v>32</v>
          </cell>
          <cell r="Z19">
            <v>30</v>
          </cell>
          <cell r="AA19">
            <v>31</v>
          </cell>
          <cell r="AB19">
            <v>32</v>
          </cell>
          <cell r="AC19">
            <v>32</v>
          </cell>
          <cell r="AD19">
            <v>32</v>
          </cell>
          <cell r="AE19">
            <v>32</v>
          </cell>
        </row>
        <row r="20">
          <cell r="C20">
            <v>48</v>
          </cell>
          <cell r="D20">
            <v>48</v>
          </cell>
          <cell r="E20">
            <v>19</v>
          </cell>
          <cell r="F20">
            <v>0</v>
          </cell>
          <cell r="G20">
            <v>48</v>
          </cell>
          <cell r="H20">
            <v>48</v>
          </cell>
          <cell r="I20">
            <v>48</v>
          </cell>
          <cell r="J20">
            <v>48</v>
          </cell>
          <cell r="K20">
            <v>48</v>
          </cell>
          <cell r="L20">
            <v>24</v>
          </cell>
          <cell r="M20">
            <v>0</v>
          </cell>
          <cell r="N20">
            <v>48</v>
          </cell>
          <cell r="O20">
            <v>48</v>
          </cell>
          <cell r="P20">
            <v>48</v>
          </cell>
          <cell r="Q20">
            <v>48</v>
          </cell>
          <cell r="R20">
            <v>48</v>
          </cell>
          <cell r="S20">
            <v>22</v>
          </cell>
          <cell r="T20">
            <v>0</v>
          </cell>
          <cell r="U20">
            <v>46</v>
          </cell>
          <cell r="V20">
            <v>48</v>
          </cell>
          <cell r="W20">
            <v>44</v>
          </cell>
          <cell r="X20">
            <v>48</v>
          </cell>
          <cell r="Y20">
            <v>44</v>
          </cell>
          <cell r="Z20">
            <v>24</v>
          </cell>
          <cell r="AA20">
            <v>0</v>
          </cell>
          <cell r="AB20">
            <v>48</v>
          </cell>
          <cell r="AC20">
            <v>44</v>
          </cell>
          <cell r="AD20">
            <v>48</v>
          </cell>
          <cell r="AE20">
            <v>48</v>
          </cell>
        </row>
        <row r="21">
          <cell r="C21">
            <v>140</v>
          </cell>
          <cell r="D21">
            <v>126</v>
          </cell>
          <cell r="E21">
            <v>80</v>
          </cell>
          <cell r="F21">
            <v>61</v>
          </cell>
          <cell r="G21">
            <v>137</v>
          </cell>
          <cell r="H21">
            <v>137</v>
          </cell>
          <cell r="I21">
            <v>137</v>
          </cell>
          <cell r="J21">
            <v>140</v>
          </cell>
          <cell r="K21">
            <v>134</v>
          </cell>
          <cell r="L21">
            <v>90</v>
          </cell>
          <cell r="M21">
            <v>64</v>
          </cell>
          <cell r="N21">
            <v>123</v>
          </cell>
          <cell r="O21">
            <v>133</v>
          </cell>
          <cell r="P21">
            <v>124</v>
          </cell>
          <cell r="Q21">
            <v>134</v>
          </cell>
          <cell r="R21">
            <v>137</v>
          </cell>
          <cell r="S21">
            <v>82</v>
          </cell>
          <cell r="T21">
            <v>73</v>
          </cell>
          <cell r="U21">
            <v>120</v>
          </cell>
          <cell r="V21">
            <v>118</v>
          </cell>
          <cell r="W21">
            <v>130</v>
          </cell>
          <cell r="X21">
            <v>128</v>
          </cell>
          <cell r="Y21">
            <v>109</v>
          </cell>
          <cell r="Z21">
            <v>88</v>
          </cell>
          <cell r="AA21">
            <v>64</v>
          </cell>
          <cell r="AB21">
            <v>111</v>
          </cell>
          <cell r="AC21">
            <v>130</v>
          </cell>
          <cell r="AD21">
            <v>123</v>
          </cell>
          <cell r="AE21">
            <v>140</v>
          </cell>
        </row>
        <row r="22">
          <cell r="C22">
            <v>79</v>
          </cell>
          <cell r="D22">
            <v>85</v>
          </cell>
          <cell r="E22">
            <v>58</v>
          </cell>
          <cell r="F22">
            <v>32</v>
          </cell>
          <cell r="G22">
            <v>85</v>
          </cell>
          <cell r="H22">
            <v>82</v>
          </cell>
          <cell r="I22">
            <v>83</v>
          </cell>
          <cell r="J22">
            <v>77</v>
          </cell>
          <cell r="K22">
            <v>85</v>
          </cell>
          <cell r="L22">
            <v>60</v>
          </cell>
          <cell r="M22">
            <v>32</v>
          </cell>
          <cell r="N22">
            <v>84</v>
          </cell>
          <cell r="O22">
            <v>83</v>
          </cell>
          <cell r="P22">
            <v>81</v>
          </cell>
          <cell r="Q22">
            <v>85</v>
          </cell>
          <cell r="R22">
            <v>84</v>
          </cell>
          <cell r="S22">
            <v>60</v>
          </cell>
          <cell r="T22">
            <v>32</v>
          </cell>
          <cell r="U22">
            <v>84</v>
          </cell>
          <cell r="V22">
            <v>85</v>
          </cell>
          <cell r="W22">
            <v>84</v>
          </cell>
          <cell r="X22">
            <v>77</v>
          </cell>
          <cell r="Y22">
            <v>84</v>
          </cell>
          <cell r="Z22">
            <v>60</v>
          </cell>
          <cell r="AA22">
            <v>32</v>
          </cell>
          <cell r="AB22">
            <v>85</v>
          </cell>
          <cell r="AC22">
            <v>84</v>
          </cell>
          <cell r="AD22">
            <v>83</v>
          </cell>
          <cell r="AE22">
            <v>79</v>
          </cell>
        </row>
        <row r="23">
          <cell r="C23">
            <v>32</v>
          </cell>
          <cell r="D23">
            <v>22</v>
          </cell>
          <cell r="E23">
            <v>32</v>
          </cell>
          <cell r="F23">
            <v>0</v>
          </cell>
          <cell r="G23">
            <v>32</v>
          </cell>
          <cell r="H23">
            <v>32</v>
          </cell>
          <cell r="I23">
            <v>32</v>
          </cell>
          <cell r="J23">
            <v>32</v>
          </cell>
          <cell r="K23">
            <v>32</v>
          </cell>
          <cell r="L23">
            <v>32</v>
          </cell>
          <cell r="M23">
            <v>0</v>
          </cell>
          <cell r="N23">
            <v>32</v>
          </cell>
          <cell r="O23">
            <v>32</v>
          </cell>
          <cell r="P23">
            <v>32</v>
          </cell>
          <cell r="Q23">
            <v>32</v>
          </cell>
          <cell r="R23">
            <v>32</v>
          </cell>
          <cell r="S23">
            <v>32</v>
          </cell>
          <cell r="T23">
            <v>0</v>
          </cell>
          <cell r="U23">
            <v>32</v>
          </cell>
          <cell r="V23">
            <v>32</v>
          </cell>
          <cell r="W23">
            <v>27</v>
          </cell>
          <cell r="X23">
            <v>32</v>
          </cell>
          <cell r="Y23">
            <v>32</v>
          </cell>
          <cell r="Z23">
            <v>26</v>
          </cell>
          <cell r="AA23">
            <v>0</v>
          </cell>
          <cell r="AB23">
            <v>32</v>
          </cell>
          <cell r="AC23">
            <v>24</v>
          </cell>
          <cell r="AD23">
            <v>32</v>
          </cell>
          <cell r="AE23">
            <v>32</v>
          </cell>
        </row>
        <row r="24">
          <cell r="C24">
            <v>53</v>
          </cell>
          <cell r="D24">
            <v>53</v>
          </cell>
          <cell r="E24">
            <v>35</v>
          </cell>
          <cell r="F24">
            <v>25</v>
          </cell>
          <cell r="G24">
            <v>50</v>
          </cell>
          <cell r="H24">
            <v>53</v>
          </cell>
          <cell r="I24">
            <v>50</v>
          </cell>
          <cell r="J24">
            <v>53</v>
          </cell>
          <cell r="K24">
            <v>53</v>
          </cell>
          <cell r="L24">
            <v>35</v>
          </cell>
          <cell r="M24">
            <v>25</v>
          </cell>
          <cell r="N24">
            <v>53</v>
          </cell>
          <cell r="O24">
            <v>53</v>
          </cell>
          <cell r="P24">
            <v>51</v>
          </cell>
          <cell r="Q24">
            <v>53</v>
          </cell>
          <cell r="R24">
            <v>53</v>
          </cell>
          <cell r="S24">
            <v>35</v>
          </cell>
          <cell r="T24">
            <v>25</v>
          </cell>
          <cell r="U24">
            <v>51</v>
          </cell>
          <cell r="V24">
            <v>53</v>
          </cell>
          <cell r="W24">
            <v>51</v>
          </cell>
          <cell r="X24">
            <v>53</v>
          </cell>
          <cell r="Y24">
            <v>53</v>
          </cell>
          <cell r="Z24">
            <v>35</v>
          </cell>
          <cell r="AA24">
            <v>25</v>
          </cell>
          <cell r="AB24">
            <v>53</v>
          </cell>
          <cell r="AC24">
            <v>53</v>
          </cell>
          <cell r="AD24">
            <v>53</v>
          </cell>
          <cell r="AE24">
            <v>53</v>
          </cell>
        </row>
        <row r="25">
          <cell r="C25">
            <v>61</v>
          </cell>
          <cell r="D25">
            <v>63</v>
          </cell>
          <cell r="E25">
            <v>34</v>
          </cell>
          <cell r="F25">
            <v>26</v>
          </cell>
          <cell r="G25">
            <v>63</v>
          </cell>
          <cell r="H25">
            <v>63</v>
          </cell>
          <cell r="I25">
            <v>63</v>
          </cell>
          <cell r="J25">
            <v>63</v>
          </cell>
          <cell r="K25">
            <v>63</v>
          </cell>
          <cell r="L25">
            <v>28</v>
          </cell>
          <cell r="M25">
            <v>26</v>
          </cell>
          <cell r="N25">
            <v>63</v>
          </cell>
          <cell r="O25">
            <v>63</v>
          </cell>
          <cell r="P25">
            <v>63</v>
          </cell>
          <cell r="Q25">
            <v>63</v>
          </cell>
          <cell r="R25">
            <v>63</v>
          </cell>
          <cell r="S25">
            <v>34</v>
          </cell>
          <cell r="T25">
            <v>26</v>
          </cell>
          <cell r="U25">
            <v>58</v>
          </cell>
          <cell r="V25">
            <v>63</v>
          </cell>
          <cell r="W25">
            <v>63</v>
          </cell>
          <cell r="X25">
            <v>63</v>
          </cell>
          <cell r="Y25">
            <v>63</v>
          </cell>
          <cell r="Z25">
            <v>34</v>
          </cell>
          <cell r="AA25">
            <v>26</v>
          </cell>
          <cell r="AB25">
            <v>63</v>
          </cell>
          <cell r="AC25">
            <v>58</v>
          </cell>
          <cell r="AD25">
            <v>63</v>
          </cell>
          <cell r="AE25">
            <v>63</v>
          </cell>
        </row>
        <row r="26">
          <cell r="C26">
            <v>125</v>
          </cell>
          <cell r="D26">
            <v>129</v>
          </cell>
          <cell r="E26">
            <v>92</v>
          </cell>
          <cell r="F26">
            <v>53</v>
          </cell>
          <cell r="G26">
            <v>131</v>
          </cell>
          <cell r="H26">
            <v>131</v>
          </cell>
          <cell r="I26">
            <v>128</v>
          </cell>
          <cell r="J26">
            <v>131</v>
          </cell>
          <cell r="K26">
            <v>131</v>
          </cell>
          <cell r="L26">
            <v>92</v>
          </cell>
          <cell r="M26">
            <v>59</v>
          </cell>
          <cell r="N26">
            <v>126</v>
          </cell>
          <cell r="O26">
            <v>131</v>
          </cell>
          <cell r="P26">
            <v>130</v>
          </cell>
          <cell r="Q26">
            <v>131</v>
          </cell>
          <cell r="R26">
            <v>131</v>
          </cell>
          <cell r="S26">
            <v>92</v>
          </cell>
          <cell r="T26">
            <v>59</v>
          </cell>
          <cell r="U26">
            <v>131</v>
          </cell>
          <cell r="V26">
            <v>131</v>
          </cell>
          <cell r="W26">
            <v>131</v>
          </cell>
          <cell r="X26">
            <v>131</v>
          </cell>
          <cell r="Y26">
            <v>127</v>
          </cell>
          <cell r="Z26">
            <v>86</v>
          </cell>
          <cell r="AA26">
            <v>59</v>
          </cell>
          <cell r="AB26">
            <v>131</v>
          </cell>
          <cell r="AC26">
            <v>124</v>
          </cell>
          <cell r="AD26">
            <v>131</v>
          </cell>
          <cell r="AE26">
            <v>126</v>
          </cell>
        </row>
        <row r="27">
          <cell r="C27">
            <v>87</v>
          </cell>
          <cell r="D27">
            <v>87</v>
          </cell>
          <cell r="E27">
            <v>64</v>
          </cell>
          <cell r="F27">
            <v>64</v>
          </cell>
          <cell r="G27">
            <v>87</v>
          </cell>
          <cell r="H27">
            <v>79</v>
          </cell>
          <cell r="I27">
            <v>87</v>
          </cell>
          <cell r="J27">
            <v>87</v>
          </cell>
          <cell r="K27">
            <v>87</v>
          </cell>
          <cell r="L27">
            <v>64</v>
          </cell>
          <cell r="M27">
            <v>64</v>
          </cell>
          <cell r="N27">
            <v>87</v>
          </cell>
          <cell r="O27">
            <v>87</v>
          </cell>
          <cell r="P27">
            <v>86</v>
          </cell>
          <cell r="Q27">
            <v>87</v>
          </cell>
          <cell r="R27">
            <v>86</v>
          </cell>
          <cell r="S27">
            <v>64</v>
          </cell>
          <cell r="T27">
            <v>64</v>
          </cell>
          <cell r="U27">
            <v>87</v>
          </cell>
          <cell r="V27">
            <v>87</v>
          </cell>
          <cell r="W27">
            <v>87</v>
          </cell>
          <cell r="X27">
            <v>87</v>
          </cell>
          <cell r="Y27">
            <v>87</v>
          </cell>
          <cell r="Z27">
            <v>64</v>
          </cell>
          <cell r="AA27">
            <v>64</v>
          </cell>
          <cell r="AB27">
            <v>87</v>
          </cell>
          <cell r="AC27">
            <v>87</v>
          </cell>
          <cell r="AD27">
            <v>83</v>
          </cell>
          <cell r="AE27">
            <v>87</v>
          </cell>
        </row>
        <row r="28">
          <cell r="C28">
            <v>48</v>
          </cell>
          <cell r="D28">
            <v>51</v>
          </cell>
          <cell r="E28">
            <v>30</v>
          </cell>
          <cell r="F28">
            <v>23</v>
          </cell>
          <cell r="G28">
            <v>51</v>
          </cell>
          <cell r="H28">
            <v>51</v>
          </cell>
          <cell r="I28">
            <v>51</v>
          </cell>
          <cell r="J28">
            <v>51</v>
          </cell>
          <cell r="K28">
            <v>51</v>
          </cell>
          <cell r="L28">
            <v>30</v>
          </cell>
          <cell r="M28">
            <v>23</v>
          </cell>
          <cell r="N28">
            <v>49</v>
          </cell>
          <cell r="O28">
            <v>51</v>
          </cell>
          <cell r="P28">
            <v>51</v>
          </cell>
          <cell r="Q28">
            <v>51</v>
          </cell>
          <cell r="R28">
            <v>51</v>
          </cell>
          <cell r="S28">
            <v>30</v>
          </cell>
          <cell r="T28">
            <v>23</v>
          </cell>
          <cell r="U28">
            <v>51</v>
          </cell>
          <cell r="V28">
            <v>50</v>
          </cell>
          <cell r="W28">
            <v>51</v>
          </cell>
          <cell r="X28">
            <v>51</v>
          </cell>
          <cell r="Y28">
            <v>51</v>
          </cell>
          <cell r="Z28">
            <v>30</v>
          </cell>
          <cell r="AA28">
            <v>23</v>
          </cell>
          <cell r="AB28">
            <v>51</v>
          </cell>
          <cell r="AC28">
            <v>51</v>
          </cell>
          <cell r="AD28">
            <v>49</v>
          </cell>
          <cell r="AE28">
            <v>51</v>
          </cell>
        </row>
        <row r="29">
          <cell r="C29">
            <v>35</v>
          </cell>
          <cell r="D29">
            <v>35</v>
          </cell>
          <cell r="E29">
            <v>23</v>
          </cell>
          <cell r="F29">
            <v>23</v>
          </cell>
          <cell r="G29">
            <v>35</v>
          </cell>
          <cell r="H29">
            <v>35</v>
          </cell>
          <cell r="I29">
            <v>34</v>
          </cell>
          <cell r="J29">
            <v>35</v>
          </cell>
          <cell r="K29">
            <v>35</v>
          </cell>
          <cell r="L29">
            <v>23</v>
          </cell>
          <cell r="M29">
            <v>23</v>
          </cell>
          <cell r="N29">
            <v>28</v>
          </cell>
          <cell r="O29">
            <v>35</v>
          </cell>
          <cell r="P29">
            <v>34</v>
          </cell>
          <cell r="Q29">
            <v>35</v>
          </cell>
          <cell r="R29">
            <v>34</v>
          </cell>
          <cell r="S29">
            <v>23</v>
          </cell>
          <cell r="T29">
            <v>23</v>
          </cell>
          <cell r="U29">
            <v>35</v>
          </cell>
          <cell r="V29">
            <v>35</v>
          </cell>
          <cell r="W29">
            <v>35</v>
          </cell>
          <cell r="X29">
            <v>35</v>
          </cell>
          <cell r="Y29">
            <v>35</v>
          </cell>
          <cell r="Z29">
            <v>23</v>
          </cell>
          <cell r="AA29">
            <v>23</v>
          </cell>
          <cell r="AB29">
            <v>35</v>
          </cell>
          <cell r="AC29">
            <v>35</v>
          </cell>
          <cell r="AD29">
            <v>35</v>
          </cell>
          <cell r="AE29">
            <v>35</v>
          </cell>
        </row>
        <row r="30">
          <cell r="C30">
            <v>45</v>
          </cell>
          <cell r="D30">
            <v>46</v>
          </cell>
          <cell r="E30">
            <v>44</v>
          </cell>
          <cell r="F30">
            <v>24</v>
          </cell>
          <cell r="G30">
            <v>45</v>
          </cell>
          <cell r="H30">
            <v>45</v>
          </cell>
          <cell r="I30">
            <v>45</v>
          </cell>
          <cell r="J30">
            <v>45</v>
          </cell>
          <cell r="K30">
            <v>46</v>
          </cell>
          <cell r="L30">
            <v>44</v>
          </cell>
          <cell r="M30">
            <v>24</v>
          </cell>
          <cell r="N30">
            <v>46</v>
          </cell>
          <cell r="O30">
            <v>46</v>
          </cell>
          <cell r="P30">
            <v>45</v>
          </cell>
          <cell r="Q30">
            <v>46</v>
          </cell>
          <cell r="R30">
            <v>46</v>
          </cell>
          <cell r="S30">
            <v>44</v>
          </cell>
          <cell r="T30">
            <v>24</v>
          </cell>
          <cell r="U30">
            <v>44</v>
          </cell>
          <cell r="V30">
            <v>46</v>
          </cell>
          <cell r="W30">
            <v>46</v>
          </cell>
          <cell r="X30">
            <v>46</v>
          </cell>
          <cell r="Y30">
            <v>46</v>
          </cell>
          <cell r="Z30">
            <v>39</v>
          </cell>
          <cell r="AA30">
            <v>24</v>
          </cell>
          <cell r="AB30">
            <v>45</v>
          </cell>
          <cell r="AC30">
            <v>46</v>
          </cell>
          <cell r="AD30">
            <v>46</v>
          </cell>
          <cell r="AE30">
            <v>45</v>
          </cell>
        </row>
        <row r="31">
          <cell r="C31">
            <v>52</v>
          </cell>
          <cell r="D31">
            <v>54</v>
          </cell>
          <cell r="E31">
            <v>32</v>
          </cell>
          <cell r="F31">
            <v>26</v>
          </cell>
          <cell r="G31">
            <v>54</v>
          </cell>
          <cell r="H31">
            <v>54</v>
          </cell>
          <cell r="I31">
            <v>54</v>
          </cell>
          <cell r="J31">
            <v>53</v>
          </cell>
          <cell r="K31">
            <v>54</v>
          </cell>
          <cell r="L31">
            <v>36</v>
          </cell>
          <cell r="M31">
            <v>26</v>
          </cell>
          <cell r="N31">
            <v>53</v>
          </cell>
          <cell r="O31">
            <v>54</v>
          </cell>
          <cell r="P31">
            <v>53</v>
          </cell>
          <cell r="Q31">
            <v>54</v>
          </cell>
          <cell r="R31">
            <v>54</v>
          </cell>
          <cell r="S31">
            <v>36</v>
          </cell>
          <cell r="T31">
            <v>26</v>
          </cell>
          <cell r="U31">
            <v>53</v>
          </cell>
          <cell r="V31">
            <v>47</v>
          </cell>
          <cell r="W31">
            <v>54</v>
          </cell>
          <cell r="X31">
            <v>54</v>
          </cell>
          <cell r="Y31">
            <v>54</v>
          </cell>
          <cell r="Z31">
            <v>26</v>
          </cell>
          <cell r="AA31">
            <v>18</v>
          </cell>
          <cell r="AB31">
            <v>54</v>
          </cell>
          <cell r="AC31">
            <v>54</v>
          </cell>
          <cell r="AD31">
            <v>44</v>
          </cell>
          <cell r="AE31">
            <v>54</v>
          </cell>
        </row>
        <row r="32">
          <cell r="C32">
            <v>28</v>
          </cell>
          <cell r="D32">
            <v>31</v>
          </cell>
          <cell r="E32">
            <v>28</v>
          </cell>
          <cell r="F32">
            <v>0</v>
          </cell>
          <cell r="G32">
            <v>31</v>
          </cell>
          <cell r="H32">
            <v>30</v>
          </cell>
          <cell r="I32">
            <v>31</v>
          </cell>
          <cell r="J32">
            <v>31</v>
          </cell>
          <cell r="K32">
            <v>31</v>
          </cell>
          <cell r="L32">
            <v>23</v>
          </cell>
          <cell r="M32">
            <v>0</v>
          </cell>
          <cell r="N32">
            <v>31</v>
          </cell>
          <cell r="O32">
            <v>31</v>
          </cell>
          <cell r="P32">
            <v>31</v>
          </cell>
          <cell r="Q32">
            <v>31</v>
          </cell>
          <cell r="R32">
            <v>31</v>
          </cell>
          <cell r="S32">
            <v>28</v>
          </cell>
          <cell r="T32">
            <v>0</v>
          </cell>
          <cell r="U32">
            <v>31</v>
          </cell>
          <cell r="V32">
            <v>31</v>
          </cell>
          <cell r="W32">
            <v>31</v>
          </cell>
          <cell r="X32">
            <v>31</v>
          </cell>
          <cell r="Y32">
            <v>31</v>
          </cell>
          <cell r="Z32">
            <v>28</v>
          </cell>
          <cell r="AA32">
            <v>0</v>
          </cell>
          <cell r="AB32">
            <v>31</v>
          </cell>
          <cell r="AC32">
            <v>31</v>
          </cell>
          <cell r="AD32">
            <v>30</v>
          </cell>
          <cell r="AE32">
            <v>31</v>
          </cell>
        </row>
        <row r="33">
          <cell r="C33">
            <v>49</v>
          </cell>
          <cell r="D33">
            <v>49</v>
          </cell>
          <cell r="E33">
            <v>29</v>
          </cell>
          <cell r="F33">
            <v>26</v>
          </cell>
          <cell r="G33">
            <v>49</v>
          </cell>
          <cell r="H33">
            <v>49</v>
          </cell>
          <cell r="I33">
            <v>49</v>
          </cell>
          <cell r="J33">
            <v>49</v>
          </cell>
          <cell r="K33">
            <v>49</v>
          </cell>
          <cell r="L33">
            <v>29</v>
          </cell>
          <cell r="M33">
            <v>26</v>
          </cell>
          <cell r="N33">
            <v>49</v>
          </cell>
          <cell r="O33">
            <v>49</v>
          </cell>
          <cell r="P33">
            <v>49</v>
          </cell>
          <cell r="Q33">
            <v>49</v>
          </cell>
          <cell r="R33">
            <v>49</v>
          </cell>
          <cell r="S33">
            <v>29</v>
          </cell>
          <cell r="T33">
            <v>26</v>
          </cell>
          <cell r="U33">
            <v>49</v>
          </cell>
          <cell r="V33">
            <v>49</v>
          </cell>
          <cell r="W33">
            <v>49</v>
          </cell>
          <cell r="X33">
            <v>49</v>
          </cell>
          <cell r="Y33">
            <v>49</v>
          </cell>
          <cell r="Z33">
            <v>29</v>
          </cell>
          <cell r="AA33">
            <v>26</v>
          </cell>
          <cell r="AB33">
            <v>49</v>
          </cell>
          <cell r="AC33">
            <v>49</v>
          </cell>
          <cell r="AD33">
            <v>49</v>
          </cell>
          <cell r="AE33">
            <v>49</v>
          </cell>
        </row>
        <row r="34">
          <cell r="C34">
            <v>61</v>
          </cell>
          <cell r="D34">
            <v>63</v>
          </cell>
          <cell r="E34">
            <v>34</v>
          </cell>
          <cell r="F34">
            <v>0</v>
          </cell>
          <cell r="G34">
            <v>63</v>
          </cell>
          <cell r="H34">
            <v>63</v>
          </cell>
          <cell r="I34">
            <v>63</v>
          </cell>
          <cell r="J34">
            <v>63</v>
          </cell>
          <cell r="K34">
            <v>63</v>
          </cell>
          <cell r="L34">
            <v>28</v>
          </cell>
          <cell r="M34">
            <v>0</v>
          </cell>
          <cell r="N34">
            <v>63</v>
          </cell>
          <cell r="O34">
            <v>63</v>
          </cell>
          <cell r="P34">
            <v>63</v>
          </cell>
          <cell r="Q34">
            <v>63</v>
          </cell>
          <cell r="R34">
            <v>63</v>
          </cell>
          <cell r="S34">
            <v>34</v>
          </cell>
          <cell r="T34">
            <v>0</v>
          </cell>
          <cell r="U34">
            <v>58</v>
          </cell>
          <cell r="V34">
            <v>63</v>
          </cell>
          <cell r="W34">
            <v>63</v>
          </cell>
          <cell r="X34">
            <v>63</v>
          </cell>
          <cell r="Y34">
            <v>63</v>
          </cell>
          <cell r="Z34">
            <v>34</v>
          </cell>
          <cell r="AA34">
            <v>0</v>
          </cell>
          <cell r="AB34">
            <v>63</v>
          </cell>
          <cell r="AC34">
            <v>58</v>
          </cell>
          <cell r="AD34">
            <v>63</v>
          </cell>
          <cell r="AE34">
            <v>63</v>
          </cell>
        </row>
        <row r="35">
          <cell r="C35">
            <v>54</v>
          </cell>
          <cell r="D35">
            <v>58</v>
          </cell>
          <cell r="E35">
            <v>38</v>
          </cell>
          <cell r="F35">
            <v>35</v>
          </cell>
          <cell r="G35">
            <v>58</v>
          </cell>
          <cell r="H35">
            <v>54</v>
          </cell>
          <cell r="I35">
            <v>58</v>
          </cell>
          <cell r="J35">
            <v>58</v>
          </cell>
          <cell r="K35">
            <v>58</v>
          </cell>
          <cell r="L35">
            <v>38</v>
          </cell>
          <cell r="M35">
            <v>35</v>
          </cell>
          <cell r="N35">
            <v>58</v>
          </cell>
          <cell r="O35">
            <v>58</v>
          </cell>
          <cell r="P35">
            <v>56</v>
          </cell>
          <cell r="Q35">
            <v>58</v>
          </cell>
          <cell r="R35">
            <v>56</v>
          </cell>
          <cell r="S35">
            <v>38</v>
          </cell>
          <cell r="T35">
            <v>35</v>
          </cell>
          <cell r="U35">
            <v>57</v>
          </cell>
          <cell r="V35">
            <v>58</v>
          </cell>
          <cell r="W35">
            <v>58</v>
          </cell>
          <cell r="X35">
            <v>58</v>
          </cell>
          <cell r="Y35">
            <v>58</v>
          </cell>
          <cell r="Z35">
            <v>38</v>
          </cell>
          <cell r="AA35">
            <v>35</v>
          </cell>
          <cell r="AB35">
            <v>58</v>
          </cell>
          <cell r="AC35">
            <v>58</v>
          </cell>
          <cell r="AD35">
            <v>58</v>
          </cell>
          <cell r="AE35">
            <v>58</v>
          </cell>
        </row>
        <row r="36">
          <cell r="C36">
            <v>124</v>
          </cell>
          <cell r="D36">
            <v>131</v>
          </cell>
          <cell r="E36">
            <v>99</v>
          </cell>
          <cell r="F36">
            <v>59</v>
          </cell>
          <cell r="G36">
            <v>136</v>
          </cell>
          <cell r="H36">
            <v>136</v>
          </cell>
          <cell r="I36">
            <v>127</v>
          </cell>
          <cell r="J36">
            <v>131</v>
          </cell>
          <cell r="K36">
            <v>135</v>
          </cell>
          <cell r="L36">
            <v>99</v>
          </cell>
          <cell r="M36">
            <v>59</v>
          </cell>
          <cell r="N36">
            <v>131</v>
          </cell>
          <cell r="O36">
            <v>136</v>
          </cell>
          <cell r="P36">
            <v>128</v>
          </cell>
          <cell r="Q36">
            <v>136</v>
          </cell>
          <cell r="R36">
            <v>136</v>
          </cell>
          <cell r="S36">
            <v>99</v>
          </cell>
          <cell r="T36">
            <v>59</v>
          </cell>
          <cell r="U36">
            <v>136</v>
          </cell>
          <cell r="V36">
            <v>136</v>
          </cell>
          <cell r="W36">
            <v>136</v>
          </cell>
          <cell r="X36">
            <v>132</v>
          </cell>
          <cell r="Y36">
            <v>136</v>
          </cell>
          <cell r="Z36">
            <v>98</v>
          </cell>
          <cell r="AA36">
            <v>59</v>
          </cell>
          <cell r="AB36">
            <v>136</v>
          </cell>
          <cell r="AC36">
            <v>136</v>
          </cell>
          <cell r="AD36">
            <v>133</v>
          </cell>
          <cell r="AE36">
            <v>136</v>
          </cell>
        </row>
        <row r="37">
          <cell r="C37">
            <v>45</v>
          </cell>
          <cell r="D37">
            <v>45</v>
          </cell>
          <cell r="E37">
            <v>25</v>
          </cell>
          <cell r="F37">
            <v>0</v>
          </cell>
          <cell r="G37">
            <v>45</v>
          </cell>
          <cell r="H37">
            <v>45</v>
          </cell>
          <cell r="I37">
            <v>45</v>
          </cell>
          <cell r="J37">
            <v>45</v>
          </cell>
          <cell r="K37">
            <v>45</v>
          </cell>
          <cell r="L37">
            <v>25</v>
          </cell>
          <cell r="M37">
            <v>0</v>
          </cell>
          <cell r="N37">
            <v>45</v>
          </cell>
          <cell r="O37">
            <v>45</v>
          </cell>
          <cell r="P37">
            <v>45</v>
          </cell>
          <cell r="Q37">
            <v>45</v>
          </cell>
          <cell r="R37">
            <v>45</v>
          </cell>
          <cell r="S37">
            <v>25</v>
          </cell>
          <cell r="T37">
            <v>0</v>
          </cell>
          <cell r="U37">
            <v>45</v>
          </cell>
          <cell r="V37">
            <v>45</v>
          </cell>
          <cell r="W37">
            <v>45</v>
          </cell>
          <cell r="X37">
            <v>45</v>
          </cell>
          <cell r="Y37">
            <v>45</v>
          </cell>
          <cell r="Z37">
            <v>24</v>
          </cell>
          <cell r="AA37">
            <v>0</v>
          </cell>
          <cell r="AB37">
            <v>45</v>
          </cell>
          <cell r="AC37">
            <v>45</v>
          </cell>
          <cell r="AD37">
            <v>45</v>
          </cell>
          <cell r="AE37">
            <v>45</v>
          </cell>
        </row>
        <row r="38">
          <cell r="C38">
            <v>107</v>
          </cell>
          <cell r="D38">
            <v>107</v>
          </cell>
          <cell r="E38">
            <v>90</v>
          </cell>
          <cell r="F38">
            <v>58</v>
          </cell>
          <cell r="G38">
            <v>105</v>
          </cell>
          <cell r="H38">
            <v>107</v>
          </cell>
          <cell r="I38">
            <v>107</v>
          </cell>
          <cell r="J38">
            <v>107</v>
          </cell>
          <cell r="K38">
            <v>107</v>
          </cell>
          <cell r="L38">
            <v>90</v>
          </cell>
          <cell r="M38">
            <v>58</v>
          </cell>
          <cell r="N38">
            <v>106</v>
          </cell>
          <cell r="O38">
            <v>103</v>
          </cell>
          <cell r="P38">
            <v>106</v>
          </cell>
          <cell r="Q38">
            <v>102</v>
          </cell>
          <cell r="R38">
            <v>107</v>
          </cell>
          <cell r="S38">
            <v>90</v>
          </cell>
          <cell r="T38">
            <v>58</v>
          </cell>
          <cell r="U38">
            <v>106</v>
          </cell>
          <cell r="V38">
            <v>107</v>
          </cell>
          <cell r="W38">
            <v>107</v>
          </cell>
          <cell r="X38">
            <v>107</v>
          </cell>
          <cell r="Y38">
            <v>107</v>
          </cell>
          <cell r="Z38">
            <v>83</v>
          </cell>
          <cell r="AA38">
            <v>47</v>
          </cell>
          <cell r="AB38">
            <v>106</v>
          </cell>
          <cell r="AC38">
            <v>107</v>
          </cell>
          <cell r="AD38">
            <v>107</v>
          </cell>
          <cell r="AE38">
            <v>107</v>
          </cell>
        </row>
        <row r="39">
          <cell r="C39">
            <v>65</v>
          </cell>
          <cell r="D39">
            <v>65</v>
          </cell>
          <cell r="E39">
            <v>35</v>
          </cell>
          <cell r="F39">
            <v>31</v>
          </cell>
          <cell r="G39">
            <v>58</v>
          </cell>
          <cell r="H39">
            <v>65</v>
          </cell>
          <cell r="I39">
            <v>64</v>
          </cell>
          <cell r="J39">
            <v>65</v>
          </cell>
          <cell r="K39">
            <v>65</v>
          </cell>
          <cell r="L39">
            <v>35</v>
          </cell>
          <cell r="M39">
            <v>31</v>
          </cell>
          <cell r="N39">
            <v>65</v>
          </cell>
          <cell r="O39">
            <v>64</v>
          </cell>
          <cell r="P39">
            <v>65</v>
          </cell>
          <cell r="Q39">
            <v>65</v>
          </cell>
          <cell r="R39">
            <v>65</v>
          </cell>
          <cell r="S39">
            <v>35</v>
          </cell>
          <cell r="T39">
            <v>31</v>
          </cell>
          <cell r="U39">
            <v>65</v>
          </cell>
          <cell r="V39">
            <v>65</v>
          </cell>
          <cell r="W39">
            <v>65</v>
          </cell>
          <cell r="X39">
            <v>64</v>
          </cell>
          <cell r="Y39">
            <v>65</v>
          </cell>
          <cell r="Z39">
            <v>35</v>
          </cell>
          <cell r="AA39">
            <v>31</v>
          </cell>
          <cell r="AB39">
            <v>49</v>
          </cell>
          <cell r="AC39">
            <v>65</v>
          </cell>
          <cell r="AD39">
            <v>64</v>
          </cell>
          <cell r="AE39">
            <v>65</v>
          </cell>
        </row>
        <row r="40">
          <cell r="C40">
            <v>65</v>
          </cell>
          <cell r="D40">
            <v>61</v>
          </cell>
          <cell r="E40">
            <v>27</v>
          </cell>
          <cell r="F40">
            <v>0</v>
          </cell>
          <cell r="G40">
            <v>65</v>
          </cell>
          <cell r="H40">
            <v>65</v>
          </cell>
          <cell r="I40">
            <v>65</v>
          </cell>
          <cell r="J40">
            <v>65</v>
          </cell>
          <cell r="K40">
            <v>65</v>
          </cell>
          <cell r="L40">
            <v>27</v>
          </cell>
          <cell r="M40">
            <v>0</v>
          </cell>
          <cell r="N40">
            <v>65</v>
          </cell>
          <cell r="O40">
            <v>64</v>
          </cell>
          <cell r="P40">
            <v>62</v>
          </cell>
          <cell r="Q40">
            <v>65</v>
          </cell>
          <cell r="R40">
            <v>64</v>
          </cell>
          <cell r="S40">
            <v>27</v>
          </cell>
          <cell r="T40">
            <v>0</v>
          </cell>
          <cell r="U40">
            <v>56</v>
          </cell>
          <cell r="V40">
            <v>65</v>
          </cell>
          <cell r="W40">
            <v>64</v>
          </cell>
          <cell r="X40">
            <v>65</v>
          </cell>
          <cell r="Y40">
            <v>65</v>
          </cell>
          <cell r="Z40">
            <v>27</v>
          </cell>
          <cell r="AA40">
            <v>0</v>
          </cell>
          <cell r="AB40">
            <v>65</v>
          </cell>
          <cell r="AC40">
            <v>62</v>
          </cell>
          <cell r="AD40">
            <v>65</v>
          </cell>
          <cell r="AE40">
            <v>65</v>
          </cell>
        </row>
        <row r="41">
          <cell r="C41">
            <v>27</v>
          </cell>
          <cell r="D41">
            <v>27</v>
          </cell>
          <cell r="E41">
            <v>21</v>
          </cell>
          <cell r="F41">
            <v>21</v>
          </cell>
          <cell r="G41">
            <v>27</v>
          </cell>
          <cell r="H41">
            <v>27</v>
          </cell>
          <cell r="I41">
            <v>27</v>
          </cell>
          <cell r="J41">
            <v>27</v>
          </cell>
          <cell r="K41">
            <v>27</v>
          </cell>
          <cell r="L41">
            <v>21</v>
          </cell>
          <cell r="M41">
            <v>21</v>
          </cell>
          <cell r="N41">
            <v>27</v>
          </cell>
          <cell r="O41">
            <v>27</v>
          </cell>
          <cell r="P41">
            <v>27</v>
          </cell>
          <cell r="Q41">
            <v>27</v>
          </cell>
          <cell r="R41">
            <v>27</v>
          </cell>
          <cell r="S41">
            <v>21</v>
          </cell>
          <cell r="T41">
            <v>21</v>
          </cell>
          <cell r="U41">
            <v>27</v>
          </cell>
          <cell r="V41">
            <v>27</v>
          </cell>
          <cell r="W41">
            <v>27</v>
          </cell>
          <cell r="X41">
            <v>27</v>
          </cell>
          <cell r="Y41">
            <v>27</v>
          </cell>
          <cell r="Z41">
            <v>21</v>
          </cell>
          <cell r="AA41">
            <v>21</v>
          </cell>
          <cell r="AB41">
            <v>27</v>
          </cell>
          <cell r="AC41">
            <v>27</v>
          </cell>
          <cell r="AD41">
            <v>27</v>
          </cell>
          <cell r="AE41">
            <v>27</v>
          </cell>
        </row>
        <row r="42">
          <cell r="C42">
            <v>27</v>
          </cell>
          <cell r="D42">
            <v>27</v>
          </cell>
          <cell r="E42">
            <v>0</v>
          </cell>
          <cell r="F42">
            <v>0</v>
          </cell>
          <cell r="G42">
            <v>27</v>
          </cell>
          <cell r="H42">
            <v>27</v>
          </cell>
          <cell r="I42">
            <v>27</v>
          </cell>
          <cell r="J42">
            <v>27</v>
          </cell>
          <cell r="K42">
            <v>27</v>
          </cell>
          <cell r="L42">
            <v>0</v>
          </cell>
          <cell r="M42">
            <v>0</v>
          </cell>
          <cell r="N42">
            <v>27</v>
          </cell>
          <cell r="O42">
            <v>27</v>
          </cell>
          <cell r="P42">
            <v>27</v>
          </cell>
          <cell r="Q42">
            <v>27</v>
          </cell>
          <cell r="R42">
            <v>27</v>
          </cell>
          <cell r="S42">
            <v>0</v>
          </cell>
          <cell r="T42">
            <v>0</v>
          </cell>
          <cell r="U42">
            <v>27</v>
          </cell>
          <cell r="V42">
            <v>27</v>
          </cell>
          <cell r="W42">
            <v>27</v>
          </cell>
          <cell r="X42">
            <v>27</v>
          </cell>
          <cell r="Y42">
            <v>27</v>
          </cell>
          <cell r="Z42">
            <v>0</v>
          </cell>
          <cell r="AA42">
            <v>0</v>
          </cell>
          <cell r="AB42">
            <v>27</v>
          </cell>
          <cell r="AC42">
            <v>27</v>
          </cell>
          <cell r="AD42">
            <v>27</v>
          </cell>
          <cell r="AE42">
            <v>27</v>
          </cell>
        </row>
        <row r="43">
          <cell r="C43">
            <v>104</v>
          </cell>
          <cell r="D43">
            <v>101</v>
          </cell>
          <cell r="E43">
            <v>90</v>
          </cell>
          <cell r="F43">
            <v>84</v>
          </cell>
          <cell r="G43">
            <v>89</v>
          </cell>
          <cell r="H43">
            <v>105</v>
          </cell>
          <cell r="I43">
            <v>105</v>
          </cell>
          <cell r="J43">
            <v>105</v>
          </cell>
          <cell r="K43">
            <v>101</v>
          </cell>
          <cell r="L43">
            <v>94</v>
          </cell>
          <cell r="M43">
            <v>79</v>
          </cell>
          <cell r="N43">
            <v>92</v>
          </cell>
          <cell r="O43">
            <v>104</v>
          </cell>
          <cell r="P43">
            <v>101</v>
          </cell>
          <cell r="Q43">
            <v>105</v>
          </cell>
          <cell r="R43">
            <v>105</v>
          </cell>
          <cell r="S43">
            <v>90</v>
          </cell>
          <cell r="T43">
            <v>84</v>
          </cell>
          <cell r="U43">
            <v>101</v>
          </cell>
          <cell r="V43">
            <v>105</v>
          </cell>
          <cell r="W43">
            <v>105</v>
          </cell>
          <cell r="X43">
            <v>105</v>
          </cell>
          <cell r="Y43">
            <v>105</v>
          </cell>
          <cell r="Z43">
            <v>94</v>
          </cell>
          <cell r="AA43">
            <v>84</v>
          </cell>
          <cell r="AB43">
            <v>105</v>
          </cell>
          <cell r="AC43">
            <v>94</v>
          </cell>
          <cell r="AD43">
            <v>101</v>
          </cell>
          <cell r="AE43">
            <v>105</v>
          </cell>
        </row>
        <row r="44">
          <cell r="C44">
            <v>87</v>
          </cell>
          <cell r="D44">
            <v>93</v>
          </cell>
          <cell r="E44">
            <v>48</v>
          </cell>
          <cell r="F44">
            <v>18</v>
          </cell>
          <cell r="G44">
            <v>93</v>
          </cell>
          <cell r="H44">
            <v>94</v>
          </cell>
          <cell r="I44">
            <v>94</v>
          </cell>
          <cell r="J44">
            <v>94</v>
          </cell>
          <cell r="K44">
            <v>90</v>
          </cell>
          <cell r="L44">
            <v>48</v>
          </cell>
          <cell r="M44">
            <v>26</v>
          </cell>
          <cell r="N44">
            <v>94</v>
          </cell>
          <cell r="O44">
            <v>94</v>
          </cell>
          <cell r="P44">
            <v>93</v>
          </cell>
          <cell r="Q44">
            <v>94</v>
          </cell>
          <cell r="R44">
            <v>89</v>
          </cell>
          <cell r="S44">
            <v>48</v>
          </cell>
          <cell r="T44">
            <v>26</v>
          </cell>
          <cell r="U44">
            <v>84</v>
          </cell>
          <cell r="V44">
            <v>94</v>
          </cell>
          <cell r="W44">
            <v>94</v>
          </cell>
          <cell r="X44">
            <v>94</v>
          </cell>
          <cell r="Y44">
            <v>89</v>
          </cell>
          <cell r="Z44">
            <v>48</v>
          </cell>
          <cell r="AA44">
            <v>26</v>
          </cell>
          <cell r="AB44">
            <v>87</v>
          </cell>
          <cell r="AC44">
            <v>90</v>
          </cell>
          <cell r="AD44">
            <v>94</v>
          </cell>
          <cell r="AE44">
            <v>94</v>
          </cell>
        </row>
        <row r="45">
          <cell r="C45">
            <v>167</v>
          </cell>
          <cell r="D45">
            <v>176</v>
          </cell>
          <cell r="E45">
            <v>147</v>
          </cell>
          <cell r="F45">
            <v>143</v>
          </cell>
          <cell r="G45">
            <v>183</v>
          </cell>
          <cell r="H45">
            <v>181</v>
          </cell>
          <cell r="I45">
            <v>180</v>
          </cell>
          <cell r="J45">
            <v>184</v>
          </cell>
          <cell r="K45">
            <v>179</v>
          </cell>
          <cell r="L45">
            <v>156</v>
          </cell>
          <cell r="M45">
            <v>142</v>
          </cell>
          <cell r="N45">
            <v>178</v>
          </cell>
          <cell r="O45">
            <v>179</v>
          </cell>
          <cell r="P45">
            <v>179</v>
          </cell>
          <cell r="Q45">
            <v>177</v>
          </cell>
          <cell r="R45">
            <v>172</v>
          </cell>
          <cell r="S45">
            <v>130</v>
          </cell>
          <cell r="T45">
            <v>144</v>
          </cell>
          <cell r="U45">
            <v>161</v>
          </cell>
          <cell r="V45">
            <v>176</v>
          </cell>
          <cell r="W45">
            <v>181</v>
          </cell>
          <cell r="X45">
            <v>184</v>
          </cell>
          <cell r="Y45">
            <v>184</v>
          </cell>
          <cell r="Z45">
            <v>156</v>
          </cell>
          <cell r="AA45">
            <v>145</v>
          </cell>
          <cell r="AB45">
            <v>156</v>
          </cell>
          <cell r="AC45">
            <v>183</v>
          </cell>
          <cell r="AD45">
            <v>176</v>
          </cell>
          <cell r="AE45">
            <v>180</v>
          </cell>
        </row>
        <row r="46">
          <cell r="C46">
            <v>82</v>
          </cell>
          <cell r="D46">
            <v>72</v>
          </cell>
          <cell r="E46">
            <v>34</v>
          </cell>
          <cell r="F46">
            <v>30</v>
          </cell>
          <cell r="G46">
            <v>74</v>
          </cell>
          <cell r="H46">
            <v>82</v>
          </cell>
          <cell r="I46">
            <v>82</v>
          </cell>
          <cell r="J46">
            <v>82</v>
          </cell>
          <cell r="K46">
            <v>82</v>
          </cell>
          <cell r="L46">
            <v>34</v>
          </cell>
          <cell r="M46">
            <v>30</v>
          </cell>
          <cell r="N46">
            <v>78</v>
          </cell>
          <cell r="O46">
            <v>76</v>
          </cell>
          <cell r="P46">
            <v>82</v>
          </cell>
          <cell r="Q46">
            <v>82</v>
          </cell>
          <cell r="R46">
            <v>80</v>
          </cell>
          <cell r="S46">
            <v>34</v>
          </cell>
          <cell r="T46">
            <v>30</v>
          </cell>
          <cell r="U46">
            <v>73</v>
          </cell>
          <cell r="V46">
            <v>82</v>
          </cell>
          <cell r="W46">
            <v>80</v>
          </cell>
          <cell r="X46">
            <v>82</v>
          </cell>
          <cell r="Y46">
            <v>82</v>
          </cell>
          <cell r="Z46">
            <v>34</v>
          </cell>
          <cell r="AA46">
            <v>30</v>
          </cell>
          <cell r="AB46">
            <v>82</v>
          </cell>
          <cell r="AC46">
            <v>82</v>
          </cell>
          <cell r="AD46">
            <v>82</v>
          </cell>
          <cell r="AE46">
            <v>82</v>
          </cell>
        </row>
        <row r="47">
          <cell r="C47">
            <v>26</v>
          </cell>
          <cell r="D47">
            <v>30</v>
          </cell>
          <cell r="E47">
            <v>28</v>
          </cell>
          <cell r="F47">
            <v>0</v>
          </cell>
          <cell r="G47">
            <v>30</v>
          </cell>
          <cell r="H47">
            <v>30</v>
          </cell>
          <cell r="I47">
            <v>30</v>
          </cell>
          <cell r="J47">
            <v>30</v>
          </cell>
          <cell r="K47">
            <v>30</v>
          </cell>
          <cell r="L47">
            <v>28</v>
          </cell>
          <cell r="M47">
            <v>0</v>
          </cell>
          <cell r="N47">
            <v>26</v>
          </cell>
          <cell r="O47">
            <v>30</v>
          </cell>
          <cell r="P47">
            <v>30</v>
          </cell>
          <cell r="Q47">
            <v>23</v>
          </cell>
          <cell r="R47">
            <v>30</v>
          </cell>
          <cell r="S47">
            <v>28</v>
          </cell>
          <cell r="T47">
            <v>0</v>
          </cell>
          <cell r="U47">
            <v>30</v>
          </cell>
          <cell r="V47">
            <v>30</v>
          </cell>
          <cell r="W47">
            <v>30</v>
          </cell>
          <cell r="X47">
            <v>30</v>
          </cell>
          <cell r="Y47">
            <v>30</v>
          </cell>
          <cell r="Z47">
            <v>28</v>
          </cell>
          <cell r="AA47">
            <v>0</v>
          </cell>
          <cell r="AB47">
            <v>30</v>
          </cell>
          <cell r="AC47">
            <v>30</v>
          </cell>
          <cell r="AD47">
            <v>30</v>
          </cell>
          <cell r="AE47">
            <v>30</v>
          </cell>
        </row>
        <row r="48">
          <cell r="C48">
            <v>62</v>
          </cell>
          <cell r="D48">
            <v>56</v>
          </cell>
          <cell r="E48">
            <v>63</v>
          </cell>
          <cell r="F48">
            <v>41</v>
          </cell>
          <cell r="G48">
            <v>62</v>
          </cell>
          <cell r="H48">
            <v>62</v>
          </cell>
          <cell r="I48">
            <v>62</v>
          </cell>
          <cell r="J48">
            <v>62</v>
          </cell>
          <cell r="K48">
            <v>62</v>
          </cell>
          <cell r="L48">
            <v>63</v>
          </cell>
          <cell r="M48">
            <v>40</v>
          </cell>
          <cell r="N48">
            <v>62</v>
          </cell>
          <cell r="O48">
            <v>62</v>
          </cell>
          <cell r="P48">
            <v>62</v>
          </cell>
          <cell r="Q48">
            <v>62</v>
          </cell>
          <cell r="R48">
            <v>62</v>
          </cell>
          <cell r="S48">
            <v>63</v>
          </cell>
          <cell r="T48">
            <v>40</v>
          </cell>
          <cell r="U48">
            <v>61</v>
          </cell>
          <cell r="V48">
            <v>62</v>
          </cell>
          <cell r="W48">
            <v>62</v>
          </cell>
          <cell r="X48">
            <v>62</v>
          </cell>
          <cell r="Y48">
            <v>62</v>
          </cell>
          <cell r="Z48">
            <v>63</v>
          </cell>
          <cell r="AA48">
            <v>41</v>
          </cell>
          <cell r="AB48">
            <v>62</v>
          </cell>
          <cell r="AC48">
            <v>62</v>
          </cell>
          <cell r="AD48">
            <v>60</v>
          </cell>
          <cell r="AE48">
            <v>62</v>
          </cell>
        </row>
        <row r="49">
          <cell r="C49">
            <v>65</v>
          </cell>
          <cell r="D49">
            <v>65</v>
          </cell>
          <cell r="E49">
            <v>50</v>
          </cell>
          <cell r="F49">
            <v>42</v>
          </cell>
          <cell r="G49">
            <v>65</v>
          </cell>
          <cell r="H49">
            <v>65</v>
          </cell>
          <cell r="I49">
            <v>65</v>
          </cell>
          <cell r="J49">
            <v>65</v>
          </cell>
          <cell r="K49">
            <v>65</v>
          </cell>
          <cell r="L49">
            <v>48</v>
          </cell>
          <cell r="M49">
            <v>42</v>
          </cell>
          <cell r="N49">
            <v>65</v>
          </cell>
          <cell r="O49">
            <v>65</v>
          </cell>
          <cell r="P49">
            <v>65</v>
          </cell>
          <cell r="Q49">
            <v>65</v>
          </cell>
          <cell r="R49">
            <v>62</v>
          </cell>
          <cell r="S49">
            <v>48</v>
          </cell>
          <cell r="T49">
            <v>42</v>
          </cell>
          <cell r="U49">
            <v>65</v>
          </cell>
          <cell r="V49">
            <v>65</v>
          </cell>
          <cell r="W49">
            <v>65</v>
          </cell>
          <cell r="X49">
            <v>65</v>
          </cell>
          <cell r="Y49">
            <v>50</v>
          </cell>
          <cell r="Z49">
            <v>53</v>
          </cell>
          <cell r="AA49">
            <v>42</v>
          </cell>
          <cell r="AB49">
            <v>65</v>
          </cell>
          <cell r="AC49">
            <v>65</v>
          </cell>
          <cell r="AD49">
            <v>59</v>
          </cell>
          <cell r="AE49">
            <v>65</v>
          </cell>
        </row>
        <row r="50">
          <cell r="C50">
            <v>37</v>
          </cell>
          <cell r="D50">
            <v>33</v>
          </cell>
          <cell r="E50">
            <v>21</v>
          </cell>
          <cell r="F50">
            <v>0</v>
          </cell>
          <cell r="G50">
            <v>37</v>
          </cell>
          <cell r="H50">
            <v>32</v>
          </cell>
          <cell r="I50">
            <v>37</v>
          </cell>
          <cell r="J50">
            <v>37</v>
          </cell>
          <cell r="K50">
            <v>37</v>
          </cell>
          <cell r="L50">
            <v>21</v>
          </cell>
          <cell r="M50">
            <v>0</v>
          </cell>
          <cell r="N50">
            <v>37</v>
          </cell>
          <cell r="O50">
            <v>34</v>
          </cell>
          <cell r="P50">
            <v>37</v>
          </cell>
          <cell r="Q50">
            <v>37</v>
          </cell>
          <cell r="R50">
            <v>37</v>
          </cell>
          <cell r="S50">
            <v>21</v>
          </cell>
          <cell r="T50">
            <v>0</v>
          </cell>
          <cell r="U50">
            <v>37</v>
          </cell>
          <cell r="V50">
            <v>37</v>
          </cell>
          <cell r="W50">
            <v>37</v>
          </cell>
          <cell r="X50">
            <v>37</v>
          </cell>
          <cell r="Y50">
            <v>37</v>
          </cell>
          <cell r="Z50">
            <v>21</v>
          </cell>
          <cell r="AA50">
            <v>0</v>
          </cell>
          <cell r="AB50">
            <v>37</v>
          </cell>
          <cell r="AC50">
            <v>37</v>
          </cell>
          <cell r="AD50">
            <v>37</v>
          </cell>
          <cell r="AE50">
            <v>37</v>
          </cell>
        </row>
        <row r="51">
          <cell r="C51">
            <v>45</v>
          </cell>
          <cell r="D51">
            <v>48</v>
          </cell>
          <cell r="E51">
            <v>36</v>
          </cell>
          <cell r="F51">
            <v>27</v>
          </cell>
          <cell r="G51">
            <v>47</v>
          </cell>
          <cell r="H51">
            <v>48</v>
          </cell>
          <cell r="I51">
            <v>47</v>
          </cell>
          <cell r="J51">
            <v>48</v>
          </cell>
          <cell r="K51">
            <v>48</v>
          </cell>
          <cell r="L51">
            <v>36</v>
          </cell>
          <cell r="M51">
            <v>27</v>
          </cell>
          <cell r="N51">
            <v>41</v>
          </cell>
          <cell r="O51">
            <v>48</v>
          </cell>
          <cell r="P51">
            <v>48</v>
          </cell>
          <cell r="Q51">
            <v>44</v>
          </cell>
          <cell r="R51">
            <v>46</v>
          </cell>
          <cell r="S51">
            <v>36</v>
          </cell>
          <cell r="T51">
            <v>27</v>
          </cell>
          <cell r="U51">
            <v>48</v>
          </cell>
          <cell r="V51">
            <v>48</v>
          </cell>
          <cell r="W51">
            <v>48</v>
          </cell>
          <cell r="X51">
            <v>47</v>
          </cell>
          <cell r="Y51">
            <v>48</v>
          </cell>
          <cell r="Z51">
            <v>36</v>
          </cell>
          <cell r="AA51">
            <v>27</v>
          </cell>
          <cell r="AB51">
            <v>48</v>
          </cell>
          <cell r="AC51">
            <v>48</v>
          </cell>
          <cell r="AD51">
            <v>47</v>
          </cell>
          <cell r="AE51">
            <v>47</v>
          </cell>
        </row>
        <row r="52">
          <cell r="C52">
            <v>3</v>
          </cell>
          <cell r="D52">
            <v>4</v>
          </cell>
          <cell r="E52">
            <v>4</v>
          </cell>
          <cell r="F52">
            <v>4</v>
          </cell>
          <cell r="G52">
            <v>3</v>
          </cell>
          <cell r="H52">
            <v>4</v>
          </cell>
          <cell r="I52">
            <v>4</v>
          </cell>
          <cell r="J52">
            <v>4</v>
          </cell>
          <cell r="K52">
            <v>2</v>
          </cell>
          <cell r="L52">
            <v>4</v>
          </cell>
          <cell r="M52">
            <v>4</v>
          </cell>
          <cell r="N52">
            <v>4</v>
          </cell>
          <cell r="O52">
            <v>4</v>
          </cell>
          <cell r="P52">
            <v>4</v>
          </cell>
          <cell r="Q52">
            <v>4</v>
          </cell>
          <cell r="R52">
            <v>4</v>
          </cell>
          <cell r="S52">
            <v>4</v>
          </cell>
          <cell r="T52">
            <v>4</v>
          </cell>
          <cell r="U52">
            <v>3</v>
          </cell>
          <cell r="V52">
            <v>4</v>
          </cell>
          <cell r="W52">
            <v>4</v>
          </cell>
          <cell r="X52">
            <v>4</v>
          </cell>
          <cell r="Y52">
            <v>4</v>
          </cell>
          <cell r="Z52">
            <v>4</v>
          </cell>
          <cell r="AA52">
            <v>4</v>
          </cell>
          <cell r="AB52">
            <v>4</v>
          </cell>
          <cell r="AC52">
            <v>4</v>
          </cell>
          <cell r="AD52">
            <v>4</v>
          </cell>
          <cell r="AE52">
            <v>4</v>
          </cell>
        </row>
        <row r="53">
          <cell r="C53">
            <v>4</v>
          </cell>
          <cell r="D53">
            <v>4</v>
          </cell>
          <cell r="E53">
            <v>4</v>
          </cell>
          <cell r="F53">
            <v>4</v>
          </cell>
          <cell r="G53">
            <v>4</v>
          </cell>
          <cell r="H53">
            <v>4</v>
          </cell>
          <cell r="I53">
            <v>4</v>
          </cell>
          <cell r="J53">
            <v>4</v>
          </cell>
          <cell r="K53">
            <v>4</v>
          </cell>
          <cell r="L53">
            <v>4</v>
          </cell>
          <cell r="M53">
            <v>3</v>
          </cell>
          <cell r="N53">
            <v>4</v>
          </cell>
          <cell r="O53">
            <v>4</v>
          </cell>
          <cell r="P53">
            <v>4</v>
          </cell>
          <cell r="Q53">
            <v>4</v>
          </cell>
          <cell r="R53">
            <v>4</v>
          </cell>
          <cell r="S53">
            <v>3</v>
          </cell>
          <cell r="T53">
            <v>4</v>
          </cell>
          <cell r="U53">
            <v>4</v>
          </cell>
          <cell r="V53">
            <v>4</v>
          </cell>
          <cell r="W53">
            <v>4</v>
          </cell>
          <cell r="X53">
            <v>4</v>
          </cell>
          <cell r="Y53">
            <v>4</v>
          </cell>
          <cell r="Z53">
            <v>4</v>
          </cell>
          <cell r="AA53">
            <v>4</v>
          </cell>
          <cell r="AB53">
            <v>4</v>
          </cell>
          <cell r="AC53">
            <v>4</v>
          </cell>
          <cell r="AD53">
            <v>4</v>
          </cell>
          <cell r="AE53">
            <v>4</v>
          </cell>
        </row>
        <row r="54">
          <cell r="C54">
            <v>58</v>
          </cell>
          <cell r="D54">
            <v>52</v>
          </cell>
          <cell r="E54">
            <v>50</v>
          </cell>
          <cell r="F54">
            <v>23</v>
          </cell>
          <cell r="G54">
            <v>61</v>
          </cell>
          <cell r="H54">
            <v>65</v>
          </cell>
          <cell r="I54">
            <v>65</v>
          </cell>
          <cell r="J54">
            <v>61</v>
          </cell>
          <cell r="K54">
            <v>63</v>
          </cell>
          <cell r="L54">
            <v>51</v>
          </cell>
          <cell r="M54">
            <v>26</v>
          </cell>
          <cell r="N54">
            <v>65</v>
          </cell>
          <cell r="O54">
            <v>65</v>
          </cell>
          <cell r="P54">
            <v>61</v>
          </cell>
          <cell r="Q54">
            <v>65</v>
          </cell>
          <cell r="R54">
            <v>65</v>
          </cell>
          <cell r="S54">
            <v>50</v>
          </cell>
          <cell r="T54">
            <v>26</v>
          </cell>
          <cell r="U54">
            <v>65</v>
          </cell>
          <cell r="V54">
            <v>65</v>
          </cell>
          <cell r="W54">
            <v>65</v>
          </cell>
          <cell r="X54">
            <v>65</v>
          </cell>
          <cell r="Y54">
            <v>65</v>
          </cell>
          <cell r="Z54">
            <v>51</v>
          </cell>
          <cell r="AA54">
            <v>26</v>
          </cell>
          <cell r="AB54">
            <v>61</v>
          </cell>
          <cell r="AC54">
            <v>65</v>
          </cell>
          <cell r="AD54">
            <v>65</v>
          </cell>
          <cell r="AE54">
            <v>65</v>
          </cell>
        </row>
        <row r="55">
          <cell r="C55">
            <v>49</v>
          </cell>
          <cell r="D55">
            <v>49</v>
          </cell>
          <cell r="E55">
            <v>23</v>
          </cell>
          <cell r="F55">
            <v>19</v>
          </cell>
          <cell r="G55">
            <v>49</v>
          </cell>
          <cell r="H55">
            <v>49</v>
          </cell>
          <cell r="I55">
            <v>49</v>
          </cell>
          <cell r="J55">
            <v>49</v>
          </cell>
          <cell r="K55">
            <v>49</v>
          </cell>
          <cell r="L55">
            <v>27</v>
          </cell>
          <cell r="M55">
            <v>19</v>
          </cell>
          <cell r="N55">
            <v>49</v>
          </cell>
          <cell r="O55">
            <v>49</v>
          </cell>
          <cell r="P55">
            <v>49</v>
          </cell>
          <cell r="Q55">
            <v>49</v>
          </cell>
          <cell r="R55">
            <v>45</v>
          </cell>
          <cell r="S55">
            <v>24</v>
          </cell>
          <cell r="T55">
            <v>19</v>
          </cell>
          <cell r="U55">
            <v>49</v>
          </cell>
          <cell r="V55">
            <v>49</v>
          </cell>
          <cell r="W55">
            <v>49</v>
          </cell>
          <cell r="X55">
            <v>49</v>
          </cell>
          <cell r="Y55">
            <v>49</v>
          </cell>
          <cell r="Z55">
            <v>27</v>
          </cell>
          <cell r="AA55">
            <v>19</v>
          </cell>
          <cell r="AB55">
            <v>49</v>
          </cell>
          <cell r="AC55">
            <v>37</v>
          </cell>
          <cell r="AD55">
            <v>47</v>
          </cell>
          <cell r="AE55">
            <v>49</v>
          </cell>
        </row>
        <row r="56">
          <cell r="C56">
            <v>36</v>
          </cell>
          <cell r="D56">
            <v>36</v>
          </cell>
          <cell r="E56">
            <v>20</v>
          </cell>
          <cell r="F56">
            <v>0</v>
          </cell>
          <cell r="G56">
            <v>36</v>
          </cell>
          <cell r="H56">
            <v>36</v>
          </cell>
          <cell r="I56">
            <v>36</v>
          </cell>
          <cell r="J56">
            <v>36</v>
          </cell>
          <cell r="K56">
            <v>36</v>
          </cell>
          <cell r="L56">
            <v>24</v>
          </cell>
          <cell r="M56">
            <v>0</v>
          </cell>
          <cell r="N56">
            <v>36</v>
          </cell>
          <cell r="O56">
            <v>36</v>
          </cell>
          <cell r="P56">
            <v>36</v>
          </cell>
          <cell r="Q56">
            <v>36</v>
          </cell>
          <cell r="R56">
            <v>36</v>
          </cell>
          <cell r="S56">
            <v>22</v>
          </cell>
          <cell r="T56">
            <v>0</v>
          </cell>
          <cell r="U56">
            <v>36</v>
          </cell>
          <cell r="V56">
            <v>36</v>
          </cell>
          <cell r="W56">
            <v>36</v>
          </cell>
          <cell r="X56">
            <v>36</v>
          </cell>
          <cell r="Y56">
            <v>36</v>
          </cell>
          <cell r="Z56">
            <v>24</v>
          </cell>
          <cell r="AA56">
            <v>0</v>
          </cell>
          <cell r="AB56">
            <v>36</v>
          </cell>
          <cell r="AC56">
            <v>34</v>
          </cell>
          <cell r="AD56">
            <v>36</v>
          </cell>
          <cell r="AE56">
            <v>36</v>
          </cell>
        </row>
        <row r="57">
          <cell r="C57">
            <v>74</v>
          </cell>
          <cell r="D57">
            <v>68</v>
          </cell>
          <cell r="E57">
            <v>34</v>
          </cell>
          <cell r="F57">
            <v>22</v>
          </cell>
          <cell r="G57">
            <v>68</v>
          </cell>
          <cell r="H57">
            <v>74</v>
          </cell>
          <cell r="I57">
            <v>74</v>
          </cell>
          <cell r="J57">
            <v>74</v>
          </cell>
          <cell r="K57">
            <v>72</v>
          </cell>
          <cell r="L57">
            <v>34</v>
          </cell>
          <cell r="M57">
            <v>24</v>
          </cell>
          <cell r="N57">
            <v>63</v>
          </cell>
          <cell r="O57">
            <v>62</v>
          </cell>
          <cell r="P57">
            <v>65</v>
          </cell>
          <cell r="Q57">
            <v>63</v>
          </cell>
          <cell r="R57">
            <v>74</v>
          </cell>
          <cell r="S57">
            <v>34</v>
          </cell>
          <cell r="T57">
            <v>18</v>
          </cell>
          <cell r="U57">
            <v>63</v>
          </cell>
          <cell r="V57">
            <v>74</v>
          </cell>
          <cell r="W57">
            <v>74</v>
          </cell>
          <cell r="X57">
            <v>69</v>
          </cell>
          <cell r="Y57">
            <v>74</v>
          </cell>
          <cell r="Z57">
            <v>34</v>
          </cell>
          <cell r="AA57">
            <v>22</v>
          </cell>
          <cell r="AB57">
            <v>71</v>
          </cell>
          <cell r="AC57">
            <v>74</v>
          </cell>
          <cell r="AD57">
            <v>74</v>
          </cell>
          <cell r="AE57">
            <v>71</v>
          </cell>
        </row>
        <row r="58">
          <cell r="C58">
            <v>98</v>
          </cell>
          <cell r="D58">
            <v>98</v>
          </cell>
          <cell r="E58">
            <v>57</v>
          </cell>
          <cell r="F58">
            <v>44</v>
          </cell>
          <cell r="G58">
            <v>98</v>
          </cell>
          <cell r="H58">
            <v>93</v>
          </cell>
          <cell r="I58">
            <v>90</v>
          </cell>
          <cell r="J58">
            <v>91</v>
          </cell>
          <cell r="K58">
            <v>97</v>
          </cell>
          <cell r="L58">
            <v>56</v>
          </cell>
          <cell r="M58">
            <v>44</v>
          </cell>
          <cell r="N58">
            <v>70</v>
          </cell>
          <cell r="O58">
            <v>93</v>
          </cell>
          <cell r="P58">
            <v>92</v>
          </cell>
          <cell r="Q58">
            <v>91</v>
          </cell>
          <cell r="R58">
            <v>86</v>
          </cell>
          <cell r="S58">
            <v>53</v>
          </cell>
          <cell r="T58">
            <v>34</v>
          </cell>
          <cell r="U58">
            <v>85</v>
          </cell>
          <cell r="V58">
            <v>98</v>
          </cell>
          <cell r="W58">
            <v>98</v>
          </cell>
          <cell r="X58">
            <v>98</v>
          </cell>
          <cell r="Y58">
            <v>91</v>
          </cell>
          <cell r="Z58">
            <v>63</v>
          </cell>
          <cell r="AA58">
            <v>44</v>
          </cell>
          <cell r="AB58">
            <v>98</v>
          </cell>
          <cell r="AC58">
            <v>98</v>
          </cell>
          <cell r="AD58">
            <v>98</v>
          </cell>
          <cell r="AE58">
            <v>98</v>
          </cell>
        </row>
        <row r="59">
          <cell r="C59">
            <v>59</v>
          </cell>
          <cell r="D59">
            <v>55</v>
          </cell>
          <cell r="E59">
            <v>40</v>
          </cell>
          <cell r="F59">
            <v>18</v>
          </cell>
          <cell r="G59">
            <v>59</v>
          </cell>
          <cell r="H59">
            <v>59</v>
          </cell>
          <cell r="I59">
            <v>59</v>
          </cell>
          <cell r="J59">
            <v>56</v>
          </cell>
          <cell r="K59">
            <v>55</v>
          </cell>
          <cell r="L59">
            <v>40</v>
          </cell>
          <cell r="M59">
            <v>18</v>
          </cell>
          <cell r="N59">
            <v>52</v>
          </cell>
          <cell r="O59">
            <v>56</v>
          </cell>
          <cell r="P59">
            <v>59</v>
          </cell>
          <cell r="Q59">
            <v>44</v>
          </cell>
          <cell r="R59">
            <v>53</v>
          </cell>
          <cell r="S59">
            <v>37</v>
          </cell>
          <cell r="T59">
            <v>15</v>
          </cell>
          <cell r="U59">
            <v>53</v>
          </cell>
          <cell r="V59">
            <v>59</v>
          </cell>
          <cell r="W59">
            <v>59</v>
          </cell>
          <cell r="X59">
            <v>59</v>
          </cell>
          <cell r="Y59">
            <v>59</v>
          </cell>
          <cell r="Z59">
            <v>36</v>
          </cell>
          <cell r="AA59">
            <v>18</v>
          </cell>
          <cell r="AB59">
            <v>54</v>
          </cell>
          <cell r="AC59">
            <v>59</v>
          </cell>
          <cell r="AD59">
            <v>59</v>
          </cell>
          <cell r="AE59">
            <v>59</v>
          </cell>
        </row>
        <row r="60">
          <cell r="C60">
            <v>24</v>
          </cell>
          <cell r="D60">
            <v>23</v>
          </cell>
          <cell r="E60">
            <v>24</v>
          </cell>
          <cell r="F60">
            <v>14</v>
          </cell>
          <cell r="G60">
            <v>24</v>
          </cell>
          <cell r="H60">
            <v>24</v>
          </cell>
          <cell r="I60">
            <v>24</v>
          </cell>
          <cell r="J60">
            <v>23</v>
          </cell>
          <cell r="K60">
            <v>24</v>
          </cell>
          <cell r="L60">
            <v>24</v>
          </cell>
          <cell r="M60">
            <v>18</v>
          </cell>
          <cell r="N60">
            <v>22</v>
          </cell>
          <cell r="O60">
            <v>24</v>
          </cell>
          <cell r="P60">
            <v>22</v>
          </cell>
          <cell r="Q60">
            <v>24</v>
          </cell>
          <cell r="R60">
            <v>24</v>
          </cell>
          <cell r="S60">
            <v>23</v>
          </cell>
          <cell r="T60">
            <v>16</v>
          </cell>
          <cell r="U60">
            <v>24</v>
          </cell>
          <cell r="V60">
            <v>24</v>
          </cell>
          <cell r="W60">
            <v>24</v>
          </cell>
          <cell r="X60">
            <v>24</v>
          </cell>
          <cell r="Y60">
            <v>24</v>
          </cell>
          <cell r="Z60">
            <v>24</v>
          </cell>
          <cell r="AA60">
            <v>16</v>
          </cell>
          <cell r="AB60">
            <v>24</v>
          </cell>
          <cell r="AC60">
            <v>24</v>
          </cell>
          <cell r="AD60">
            <v>24</v>
          </cell>
          <cell r="AE60">
            <v>24</v>
          </cell>
        </row>
        <row r="61">
          <cell r="C61">
            <v>31</v>
          </cell>
          <cell r="D61">
            <v>31</v>
          </cell>
          <cell r="E61">
            <v>0</v>
          </cell>
          <cell r="F61">
            <v>0</v>
          </cell>
          <cell r="G61">
            <v>30</v>
          </cell>
          <cell r="H61">
            <v>31</v>
          </cell>
          <cell r="I61">
            <v>31</v>
          </cell>
          <cell r="J61">
            <v>31</v>
          </cell>
          <cell r="K61">
            <v>31</v>
          </cell>
          <cell r="L61">
            <v>0</v>
          </cell>
          <cell r="M61">
            <v>0</v>
          </cell>
          <cell r="N61">
            <v>28</v>
          </cell>
          <cell r="O61">
            <v>31</v>
          </cell>
          <cell r="P61">
            <v>30</v>
          </cell>
          <cell r="Q61">
            <v>30</v>
          </cell>
          <cell r="R61">
            <v>30</v>
          </cell>
          <cell r="S61">
            <v>0</v>
          </cell>
          <cell r="T61">
            <v>0</v>
          </cell>
          <cell r="U61">
            <v>23</v>
          </cell>
          <cell r="V61">
            <v>31</v>
          </cell>
          <cell r="W61">
            <v>31</v>
          </cell>
          <cell r="X61">
            <v>31</v>
          </cell>
          <cell r="Y61">
            <v>31</v>
          </cell>
          <cell r="Z61">
            <v>0</v>
          </cell>
          <cell r="AA61">
            <v>0</v>
          </cell>
          <cell r="AB61">
            <v>31</v>
          </cell>
          <cell r="AC61">
            <v>31</v>
          </cell>
          <cell r="AD61">
            <v>27</v>
          </cell>
          <cell r="AE61">
            <v>30</v>
          </cell>
        </row>
        <row r="62">
          <cell r="C62">
            <v>56</v>
          </cell>
          <cell r="D62">
            <v>54</v>
          </cell>
          <cell r="E62">
            <v>28</v>
          </cell>
          <cell r="F62">
            <v>24</v>
          </cell>
          <cell r="G62">
            <v>56</v>
          </cell>
          <cell r="H62">
            <v>56</v>
          </cell>
          <cell r="I62">
            <v>56</v>
          </cell>
          <cell r="J62">
            <v>56</v>
          </cell>
          <cell r="K62">
            <v>54</v>
          </cell>
          <cell r="L62">
            <v>28</v>
          </cell>
          <cell r="M62">
            <v>24</v>
          </cell>
          <cell r="N62">
            <v>53</v>
          </cell>
          <cell r="O62">
            <v>56</v>
          </cell>
          <cell r="P62">
            <v>54</v>
          </cell>
          <cell r="Q62">
            <v>47</v>
          </cell>
          <cell r="R62">
            <v>52</v>
          </cell>
          <cell r="S62">
            <v>24</v>
          </cell>
          <cell r="T62">
            <v>19</v>
          </cell>
          <cell r="U62">
            <v>53</v>
          </cell>
          <cell r="V62">
            <v>56</v>
          </cell>
          <cell r="W62">
            <v>56</v>
          </cell>
          <cell r="X62">
            <v>56</v>
          </cell>
          <cell r="Y62">
            <v>54</v>
          </cell>
          <cell r="Z62">
            <v>28</v>
          </cell>
          <cell r="AA62">
            <v>22</v>
          </cell>
          <cell r="AB62">
            <v>55</v>
          </cell>
          <cell r="AC62">
            <v>56</v>
          </cell>
          <cell r="AD62">
            <v>54</v>
          </cell>
          <cell r="AE62">
            <v>54</v>
          </cell>
        </row>
        <row r="63">
          <cell r="C63">
            <v>16</v>
          </cell>
          <cell r="D63">
            <v>16</v>
          </cell>
          <cell r="E63">
            <v>0</v>
          </cell>
          <cell r="F63">
            <v>0</v>
          </cell>
          <cell r="G63">
            <v>14</v>
          </cell>
          <cell r="H63">
            <v>14</v>
          </cell>
          <cell r="I63">
            <v>16</v>
          </cell>
          <cell r="J63">
            <v>16</v>
          </cell>
          <cell r="K63">
            <v>15</v>
          </cell>
          <cell r="L63">
            <v>1</v>
          </cell>
          <cell r="M63">
            <v>0</v>
          </cell>
          <cell r="N63">
            <v>15</v>
          </cell>
          <cell r="O63">
            <v>15</v>
          </cell>
          <cell r="P63">
            <v>15</v>
          </cell>
          <cell r="Q63">
            <v>15</v>
          </cell>
          <cell r="R63">
            <v>16</v>
          </cell>
          <cell r="S63">
            <v>1</v>
          </cell>
          <cell r="T63">
            <v>0</v>
          </cell>
          <cell r="U63">
            <v>15</v>
          </cell>
          <cell r="V63">
            <v>16</v>
          </cell>
          <cell r="W63">
            <v>16</v>
          </cell>
          <cell r="X63">
            <v>16</v>
          </cell>
          <cell r="Y63">
            <v>16</v>
          </cell>
          <cell r="Z63">
            <v>1</v>
          </cell>
          <cell r="AA63">
            <v>0</v>
          </cell>
          <cell r="AB63">
            <v>15</v>
          </cell>
          <cell r="AC63">
            <v>16</v>
          </cell>
          <cell r="AD63">
            <v>16</v>
          </cell>
          <cell r="AE63">
            <v>15</v>
          </cell>
        </row>
        <row r="64">
          <cell r="C64">
            <v>8</v>
          </cell>
          <cell r="D64">
            <v>8</v>
          </cell>
          <cell r="E64">
            <v>1</v>
          </cell>
          <cell r="F64">
            <v>0</v>
          </cell>
          <cell r="G64">
            <v>7</v>
          </cell>
          <cell r="H64">
            <v>8</v>
          </cell>
          <cell r="I64">
            <v>8</v>
          </cell>
          <cell r="J64">
            <v>8</v>
          </cell>
          <cell r="K64">
            <v>8</v>
          </cell>
          <cell r="L64">
            <v>1</v>
          </cell>
          <cell r="M64">
            <v>0</v>
          </cell>
          <cell r="N64">
            <v>6</v>
          </cell>
          <cell r="O64">
            <v>8</v>
          </cell>
          <cell r="P64">
            <v>8</v>
          </cell>
          <cell r="Q64">
            <v>8</v>
          </cell>
          <cell r="R64">
            <v>8</v>
          </cell>
          <cell r="S64">
            <v>1</v>
          </cell>
          <cell r="T64">
            <v>0</v>
          </cell>
          <cell r="U64">
            <v>7</v>
          </cell>
          <cell r="V64">
            <v>8</v>
          </cell>
          <cell r="W64">
            <v>8</v>
          </cell>
          <cell r="X64">
            <v>8</v>
          </cell>
          <cell r="Y64">
            <v>8</v>
          </cell>
          <cell r="Z64">
            <v>1</v>
          </cell>
          <cell r="AA64">
            <v>0</v>
          </cell>
          <cell r="AB64">
            <v>7</v>
          </cell>
          <cell r="AC64">
            <v>6</v>
          </cell>
          <cell r="AD64">
            <v>8</v>
          </cell>
          <cell r="AE64">
            <v>8</v>
          </cell>
        </row>
        <row r="65">
          <cell r="C65">
            <v>20</v>
          </cell>
          <cell r="D65">
            <v>23</v>
          </cell>
          <cell r="E65">
            <v>2</v>
          </cell>
          <cell r="F65">
            <v>0</v>
          </cell>
          <cell r="G65">
            <v>19</v>
          </cell>
          <cell r="H65">
            <v>23</v>
          </cell>
          <cell r="I65">
            <v>23</v>
          </cell>
          <cell r="J65">
            <v>23</v>
          </cell>
          <cell r="K65">
            <v>23</v>
          </cell>
          <cell r="L65">
            <v>2</v>
          </cell>
          <cell r="M65">
            <v>0</v>
          </cell>
          <cell r="N65">
            <v>19</v>
          </cell>
          <cell r="O65">
            <v>23</v>
          </cell>
          <cell r="P65">
            <v>21</v>
          </cell>
          <cell r="Q65">
            <v>22</v>
          </cell>
          <cell r="R65">
            <v>23</v>
          </cell>
          <cell r="S65">
            <v>2</v>
          </cell>
          <cell r="T65">
            <v>0</v>
          </cell>
          <cell r="U65">
            <v>19</v>
          </cell>
          <cell r="V65">
            <v>23</v>
          </cell>
          <cell r="W65">
            <v>23</v>
          </cell>
          <cell r="X65">
            <v>20</v>
          </cell>
          <cell r="Y65">
            <v>23</v>
          </cell>
          <cell r="Z65">
            <v>2</v>
          </cell>
          <cell r="AA65">
            <v>0</v>
          </cell>
          <cell r="AB65">
            <v>19</v>
          </cell>
          <cell r="AC65">
            <v>23</v>
          </cell>
          <cell r="AD65">
            <v>21</v>
          </cell>
          <cell r="AE65">
            <v>23</v>
          </cell>
        </row>
        <row r="66">
          <cell r="C66">
            <v>27</v>
          </cell>
          <cell r="D66">
            <v>27</v>
          </cell>
          <cell r="E66">
            <v>0</v>
          </cell>
          <cell r="F66">
            <v>0</v>
          </cell>
          <cell r="G66">
            <v>27</v>
          </cell>
          <cell r="H66">
            <v>27</v>
          </cell>
          <cell r="I66">
            <v>27</v>
          </cell>
          <cell r="J66">
            <v>27</v>
          </cell>
          <cell r="K66">
            <v>27</v>
          </cell>
          <cell r="L66">
            <v>0</v>
          </cell>
          <cell r="M66">
            <v>0</v>
          </cell>
          <cell r="N66">
            <v>27</v>
          </cell>
          <cell r="O66">
            <v>27</v>
          </cell>
          <cell r="P66">
            <v>27</v>
          </cell>
          <cell r="Q66">
            <v>27</v>
          </cell>
          <cell r="R66">
            <v>27</v>
          </cell>
          <cell r="S66">
            <v>0</v>
          </cell>
          <cell r="T66">
            <v>0</v>
          </cell>
          <cell r="U66">
            <v>26</v>
          </cell>
          <cell r="V66">
            <v>27</v>
          </cell>
          <cell r="W66">
            <v>27</v>
          </cell>
          <cell r="X66">
            <v>27</v>
          </cell>
          <cell r="Y66">
            <v>27</v>
          </cell>
          <cell r="Z66">
            <v>0</v>
          </cell>
          <cell r="AA66">
            <v>0</v>
          </cell>
          <cell r="AB66">
            <v>27</v>
          </cell>
          <cell r="AC66">
            <v>27</v>
          </cell>
          <cell r="AD66">
            <v>27</v>
          </cell>
          <cell r="AE66">
            <v>27</v>
          </cell>
        </row>
        <row r="67">
          <cell r="C67">
            <v>60</v>
          </cell>
          <cell r="D67">
            <v>59</v>
          </cell>
          <cell r="E67">
            <v>0</v>
          </cell>
          <cell r="F67">
            <v>1</v>
          </cell>
          <cell r="G67">
            <v>60</v>
          </cell>
          <cell r="H67">
            <v>59</v>
          </cell>
          <cell r="I67">
            <v>60</v>
          </cell>
          <cell r="J67">
            <v>59</v>
          </cell>
          <cell r="K67">
            <v>59</v>
          </cell>
          <cell r="L67">
            <v>0</v>
          </cell>
          <cell r="M67">
            <v>1</v>
          </cell>
          <cell r="N67">
            <v>60</v>
          </cell>
          <cell r="O67">
            <v>60</v>
          </cell>
          <cell r="P67">
            <v>60</v>
          </cell>
          <cell r="Q67">
            <v>60</v>
          </cell>
          <cell r="R67">
            <v>59</v>
          </cell>
          <cell r="S67">
            <v>0</v>
          </cell>
          <cell r="T67">
            <v>1</v>
          </cell>
          <cell r="U67">
            <v>50</v>
          </cell>
          <cell r="V67">
            <v>59</v>
          </cell>
          <cell r="W67">
            <v>60</v>
          </cell>
          <cell r="X67">
            <v>60</v>
          </cell>
          <cell r="Y67">
            <v>59</v>
          </cell>
          <cell r="Z67">
            <v>0</v>
          </cell>
          <cell r="AA67">
            <v>1</v>
          </cell>
          <cell r="AB67">
            <v>60</v>
          </cell>
          <cell r="AC67">
            <v>50</v>
          </cell>
          <cell r="AD67">
            <v>60</v>
          </cell>
          <cell r="AE67">
            <v>60</v>
          </cell>
        </row>
        <row r="68">
          <cell r="C68">
            <v>56</v>
          </cell>
          <cell r="D68">
            <v>53</v>
          </cell>
          <cell r="E68">
            <v>0</v>
          </cell>
          <cell r="F68">
            <v>0</v>
          </cell>
          <cell r="G68">
            <v>53</v>
          </cell>
          <cell r="H68">
            <v>56</v>
          </cell>
          <cell r="I68">
            <v>56</v>
          </cell>
          <cell r="J68">
            <v>56</v>
          </cell>
          <cell r="K68">
            <v>56</v>
          </cell>
          <cell r="L68">
            <v>0</v>
          </cell>
          <cell r="M68">
            <v>0</v>
          </cell>
          <cell r="N68">
            <v>52</v>
          </cell>
          <cell r="O68">
            <v>56</v>
          </cell>
          <cell r="P68">
            <v>56</v>
          </cell>
          <cell r="Q68">
            <v>47</v>
          </cell>
          <cell r="R68">
            <v>54</v>
          </cell>
          <cell r="S68">
            <v>0</v>
          </cell>
          <cell r="T68">
            <v>0</v>
          </cell>
          <cell r="U68">
            <v>51</v>
          </cell>
          <cell r="V68">
            <v>55</v>
          </cell>
          <cell r="W68">
            <v>56</v>
          </cell>
          <cell r="X68">
            <v>46</v>
          </cell>
          <cell r="Y68">
            <v>52</v>
          </cell>
          <cell r="Z68">
            <v>0</v>
          </cell>
          <cell r="AA68">
            <v>0</v>
          </cell>
          <cell r="AB68">
            <v>53</v>
          </cell>
          <cell r="AC68">
            <v>55</v>
          </cell>
          <cell r="AD68">
            <v>56</v>
          </cell>
          <cell r="AE68">
            <v>55</v>
          </cell>
        </row>
        <row r="69">
          <cell r="C69">
            <v>57</v>
          </cell>
          <cell r="D69">
            <v>57</v>
          </cell>
          <cell r="E69">
            <v>26</v>
          </cell>
          <cell r="F69">
            <v>0</v>
          </cell>
          <cell r="G69">
            <v>57</v>
          </cell>
          <cell r="H69">
            <v>57</v>
          </cell>
          <cell r="I69">
            <v>57</v>
          </cell>
          <cell r="J69">
            <v>57</v>
          </cell>
          <cell r="K69">
            <v>57</v>
          </cell>
          <cell r="L69">
            <v>26</v>
          </cell>
          <cell r="M69">
            <v>0</v>
          </cell>
          <cell r="N69">
            <v>57</v>
          </cell>
          <cell r="O69">
            <v>57</v>
          </cell>
          <cell r="P69">
            <v>56</v>
          </cell>
          <cell r="Q69">
            <v>57</v>
          </cell>
          <cell r="R69">
            <v>57</v>
          </cell>
          <cell r="S69">
            <v>26</v>
          </cell>
          <cell r="T69">
            <v>0</v>
          </cell>
          <cell r="U69">
            <v>57</v>
          </cell>
          <cell r="V69">
            <v>57</v>
          </cell>
          <cell r="W69">
            <v>57</v>
          </cell>
          <cell r="X69">
            <v>57</v>
          </cell>
          <cell r="Y69">
            <v>57</v>
          </cell>
          <cell r="Z69">
            <v>26</v>
          </cell>
          <cell r="AA69">
            <v>0</v>
          </cell>
          <cell r="AB69">
            <v>56</v>
          </cell>
          <cell r="AC69">
            <v>57</v>
          </cell>
          <cell r="AD69">
            <v>56</v>
          </cell>
          <cell r="AE69">
            <v>57</v>
          </cell>
        </row>
        <row r="70">
          <cell r="C70">
            <v>29</v>
          </cell>
          <cell r="D70">
            <v>29</v>
          </cell>
          <cell r="E70">
            <v>0</v>
          </cell>
          <cell r="F70">
            <v>0</v>
          </cell>
          <cell r="G70">
            <v>29</v>
          </cell>
          <cell r="H70">
            <v>29</v>
          </cell>
          <cell r="I70">
            <v>29</v>
          </cell>
          <cell r="J70">
            <v>29</v>
          </cell>
          <cell r="K70">
            <v>29</v>
          </cell>
          <cell r="L70">
            <v>0</v>
          </cell>
          <cell r="M70">
            <v>0</v>
          </cell>
          <cell r="N70">
            <v>29</v>
          </cell>
          <cell r="O70">
            <v>29</v>
          </cell>
          <cell r="P70">
            <v>29</v>
          </cell>
          <cell r="Q70">
            <v>29</v>
          </cell>
          <cell r="R70">
            <v>29</v>
          </cell>
          <cell r="S70">
            <v>0</v>
          </cell>
          <cell r="T70">
            <v>0</v>
          </cell>
          <cell r="U70">
            <v>29</v>
          </cell>
          <cell r="V70">
            <v>29</v>
          </cell>
          <cell r="W70">
            <v>29</v>
          </cell>
          <cell r="X70">
            <v>29</v>
          </cell>
          <cell r="Y70">
            <v>29</v>
          </cell>
          <cell r="Z70">
            <v>0</v>
          </cell>
          <cell r="AA70">
            <v>0</v>
          </cell>
          <cell r="AB70">
            <v>29</v>
          </cell>
          <cell r="AC70">
            <v>29</v>
          </cell>
          <cell r="AD70">
            <v>29</v>
          </cell>
          <cell r="AE70">
            <v>29</v>
          </cell>
        </row>
        <row r="71">
          <cell r="C71">
            <v>53</v>
          </cell>
          <cell r="D71">
            <v>53</v>
          </cell>
          <cell r="E71">
            <v>31</v>
          </cell>
          <cell r="F71">
            <v>0</v>
          </cell>
          <cell r="G71">
            <v>53</v>
          </cell>
          <cell r="H71">
            <v>53</v>
          </cell>
          <cell r="I71">
            <v>53</v>
          </cell>
          <cell r="J71">
            <v>53</v>
          </cell>
          <cell r="K71">
            <v>53</v>
          </cell>
          <cell r="L71">
            <v>31</v>
          </cell>
          <cell r="M71">
            <v>0</v>
          </cell>
          <cell r="N71">
            <v>53</v>
          </cell>
          <cell r="O71">
            <v>46</v>
          </cell>
          <cell r="P71">
            <v>53</v>
          </cell>
          <cell r="Q71">
            <v>53</v>
          </cell>
          <cell r="R71">
            <v>53</v>
          </cell>
          <cell r="S71">
            <v>31</v>
          </cell>
          <cell r="T71">
            <v>0</v>
          </cell>
          <cell r="U71">
            <v>53</v>
          </cell>
          <cell r="V71">
            <v>53</v>
          </cell>
          <cell r="W71">
            <v>53</v>
          </cell>
          <cell r="X71">
            <v>53</v>
          </cell>
          <cell r="Y71">
            <v>53</v>
          </cell>
          <cell r="Z71">
            <v>31</v>
          </cell>
          <cell r="AA71">
            <v>0</v>
          </cell>
          <cell r="AB71">
            <v>53</v>
          </cell>
          <cell r="AC71">
            <v>53</v>
          </cell>
          <cell r="AD71">
            <v>53</v>
          </cell>
          <cell r="AE71">
            <v>53</v>
          </cell>
        </row>
        <row r="72">
          <cell r="C72">
            <v>33</v>
          </cell>
          <cell r="D72">
            <v>33</v>
          </cell>
          <cell r="E72">
            <v>26</v>
          </cell>
          <cell r="F72">
            <v>0</v>
          </cell>
          <cell r="G72">
            <v>33</v>
          </cell>
          <cell r="H72">
            <v>33</v>
          </cell>
          <cell r="I72">
            <v>33</v>
          </cell>
          <cell r="J72">
            <v>33</v>
          </cell>
          <cell r="K72">
            <v>33</v>
          </cell>
          <cell r="L72">
            <v>26</v>
          </cell>
          <cell r="M72">
            <v>0</v>
          </cell>
          <cell r="N72">
            <v>33</v>
          </cell>
          <cell r="O72">
            <v>33</v>
          </cell>
          <cell r="P72">
            <v>33</v>
          </cell>
          <cell r="Q72">
            <v>33</v>
          </cell>
          <cell r="R72">
            <v>33</v>
          </cell>
          <cell r="S72">
            <v>26</v>
          </cell>
          <cell r="T72">
            <v>0</v>
          </cell>
          <cell r="U72">
            <v>33</v>
          </cell>
          <cell r="V72">
            <v>33</v>
          </cell>
          <cell r="W72">
            <v>33</v>
          </cell>
          <cell r="X72">
            <v>33</v>
          </cell>
          <cell r="Y72">
            <v>33</v>
          </cell>
          <cell r="Z72">
            <v>26</v>
          </cell>
          <cell r="AA72">
            <v>0</v>
          </cell>
          <cell r="AB72">
            <v>33</v>
          </cell>
          <cell r="AC72">
            <v>33</v>
          </cell>
          <cell r="AD72">
            <v>33</v>
          </cell>
          <cell r="AE72">
            <v>33</v>
          </cell>
        </row>
        <row r="73">
          <cell r="C73">
            <v>27</v>
          </cell>
          <cell r="D73">
            <v>27</v>
          </cell>
          <cell r="E73">
            <v>17</v>
          </cell>
          <cell r="F73">
            <v>0</v>
          </cell>
          <cell r="G73">
            <v>27</v>
          </cell>
          <cell r="H73">
            <v>27</v>
          </cell>
          <cell r="I73">
            <v>27</v>
          </cell>
          <cell r="J73">
            <v>27</v>
          </cell>
          <cell r="K73">
            <v>27</v>
          </cell>
          <cell r="L73">
            <v>17</v>
          </cell>
          <cell r="M73">
            <v>0</v>
          </cell>
          <cell r="N73">
            <v>27</v>
          </cell>
          <cell r="O73">
            <v>27</v>
          </cell>
          <cell r="P73">
            <v>27</v>
          </cell>
          <cell r="Q73">
            <v>27</v>
          </cell>
          <cell r="R73">
            <v>27</v>
          </cell>
          <cell r="S73">
            <v>17</v>
          </cell>
          <cell r="T73">
            <v>0</v>
          </cell>
          <cell r="U73">
            <v>27</v>
          </cell>
          <cell r="V73">
            <v>27</v>
          </cell>
          <cell r="W73">
            <v>27</v>
          </cell>
          <cell r="X73">
            <v>27</v>
          </cell>
          <cell r="Y73">
            <v>27</v>
          </cell>
          <cell r="Z73">
            <v>17</v>
          </cell>
          <cell r="AA73">
            <v>0</v>
          </cell>
          <cell r="AB73">
            <v>27</v>
          </cell>
          <cell r="AC73">
            <v>27</v>
          </cell>
          <cell r="AD73">
            <v>27</v>
          </cell>
          <cell r="AE73">
            <v>27</v>
          </cell>
        </row>
        <row r="74">
          <cell r="C74">
            <v>36</v>
          </cell>
          <cell r="D74">
            <v>36</v>
          </cell>
          <cell r="E74">
            <v>26</v>
          </cell>
          <cell r="F74">
            <v>0</v>
          </cell>
          <cell r="G74">
            <v>36</v>
          </cell>
          <cell r="H74">
            <v>36</v>
          </cell>
          <cell r="I74">
            <v>36</v>
          </cell>
          <cell r="J74">
            <v>36</v>
          </cell>
          <cell r="K74">
            <v>36</v>
          </cell>
          <cell r="L74">
            <v>26</v>
          </cell>
          <cell r="M74">
            <v>0</v>
          </cell>
          <cell r="N74">
            <v>36</v>
          </cell>
          <cell r="O74">
            <v>36</v>
          </cell>
          <cell r="P74">
            <v>36</v>
          </cell>
          <cell r="Q74">
            <v>36</v>
          </cell>
          <cell r="R74">
            <v>36</v>
          </cell>
          <cell r="S74">
            <v>26</v>
          </cell>
          <cell r="T74">
            <v>0</v>
          </cell>
          <cell r="U74">
            <v>36</v>
          </cell>
          <cell r="V74">
            <v>36</v>
          </cell>
          <cell r="W74">
            <v>36</v>
          </cell>
          <cell r="X74">
            <v>36</v>
          </cell>
          <cell r="Y74">
            <v>36</v>
          </cell>
          <cell r="Z74">
            <v>26</v>
          </cell>
          <cell r="AA74">
            <v>0</v>
          </cell>
          <cell r="AB74">
            <v>36</v>
          </cell>
          <cell r="AC74">
            <v>36</v>
          </cell>
          <cell r="AD74">
            <v>36</v>
          </cell>
          <cell r="AE74">
            <v>36</v>
          </cell>
        </row>
        <row r="75">
          <cell r="C75">
            <v>4</v>
          </cell>
          <cell r="D75">
            <v>4</v>
          </cell>
          <cell r="E75">
            <v>0</v>
          </cell>
          <cell r="F75">
            <v>0</v>
          </cell>
          <cell r="G75">
            <v>4</v>
          </cell>
          <cell r="H75">
            <v>4</v>
          </cell>
          <cell r="I75">
            <v>4</v>
          </cell>
          <cell r="J75">
            <v>4</v>
          </cell>
          <cell r="K75">
            <v>4</v>
          </cell>
          <cell r="L75">
            <v>0</v>
          </cell>
          <cell r="M75">
            <v>0</v>
          </cell>
          <cell r="N75">
            <v>4</v>
          </cell>
          <cell r="O75">
            <v>2</v>
          </cell>
          <cell r="P75">
            <v>4</v>
          </cell>
          <cell r="Q75">
            <v>4</v>
          </cell>
          <cell r="R75">
            <v>4</v>
          </cell>
          <cell r="S75">
            <v>0</v>
          </cell>
          <cell r="T75">
            <v>0</v>
          </cell>
          <cell r="U75">
            <v>4</v>
          </cell>
          <cell r="V75">
            <v>4</v>
          </cell>
          <cell r="W75">
            <v>4</v>
          </cell>
          <cell r="X75">
            <v>4</v>
          </cell>
          <cell r="Y75">
            <v>4</v>
          </cell>
          <cell r="Z75">
            <v>0</v>
          </cell>
          <cell r="AA75">
            <v>0</v>
          </cell>
          <cell r="AB75">
            <v>4</v>
          </cell>
          <cell r="AC75">
            <v>4</v>
          </cell>
          <cell r="AD75">
            <v>4</v>
          </cell>
          <cell r="AE75">
            <v>4</v>
          </cell>
        </row>
        <row r="76">
          <cell r="C76">
            <v>2</v>
          </cell>
          <cell r="D76">
            <v>2</v>
          </cell>
          <cell r="E76">
            <v>0</v>
          </cell>
          <cell r="F76">
            <v>0</v>
          </cell>
          <cell r="G76">
            <v>2</v>
          </cell>
          <cell r="H76">
            <v>2</v>
          </cell>
          <cell r="I76">
            <v>2</v>
          </cell>
          <cell r="J76">
            <v>2</v>
          </cell>
          <cell r="K76">
            <v>2</v>
          </cell>
          <cell r="L76">
            <v>0</v>
          </cell>
          <cell r="M76">
            <v>0</v>
          </cell>
          <cell r="N76">
            <v>2</v>
          </cell>
          <cell r="O76">
            <v>1</v>
          </cell>
          <cell r="P76">
            <v>2</v>
          </cell>
          <cell r="Q76">
            <v>2</v>
          </cell>
          <cell r="R76">
            <v>2</v>
          </cell>
          <cell r="S76">
            <v>0</v>
          </cell>
          <cell r="T76">
            <v>0</v>
          </cell>
          <cell r="U76">
            <v>2</v>
          </cell>
          <cell r="V76">
            <v>2</v>
          </cell>
          <cell r="W76">
            <v>2</v>
          </cell>
          <cell r="X76">
            <v>2</v>
          </cell>
          <cell r="Y76">
            <v>2</v>
          </cell>
          <cell r="Z76">
            <v>0</v>
          </cell>
          <cell r="AA76">
            <v>0</v>
          </cell>
          <cell r="AB76">
            <v>2</v>
          </cell>
          <cell r="AC76">
            <v>2</v>
          </cell>
          <cell r="AD76">
            <v>2</v>
          </cell>
          <cell r="AE76">
            <v>2</v>
          </cell>
        </row>
        <row r="77">
          <cell r="C77">
            <v>27</v>
          </cell>
          <cell r="D77">
            <v>27</v>
          </cell>
          <cell r="E77">
            <v>19</v>
          </cell>
          <cell r="F77">
            <v>0</v>
          </cell>
          <cell r="G77">
            <v>27</v>
          </cell>
          <cell r="H77">
            <v>27</v>
          </cell>
          <cell r="I77">
            <v>24</v>
          </cell>
          <cell r="J77">
            <v>27</v>
          </cell>
          <cell r="K77">
            <v>26</v>
          </cell>
          <cell r="L77">
            <v>23</v>
          </cell>
          <cell r="M77">
            <v>0</v>
          </cell>
          <cell r="N77">
            <v>25</v>
          </cell>
          <cell r="O77">
            <v>27</v>
          </cell>
          <cell r="P77">
            <v>27</v>
          </cell>
          <cell r="Q77">
            <v>27</v>
          </cell>
          <cell r="R77">
            <v>24</v>
          </cell>
          <cell r="S77">
            <v>23</v>
          </cell>
          <cell r="T77">
            <v>0</v>
          </cell>
          <cell r="U77">
            <v>27</v>
          </cell>
          <cell r="V77">
            <v>27</v>
          </cell>
          <cell r="W77">
            <v>23</v>
          </cell>
          <cell r="X77">
            <v>27</v>
          </cell>
          <cell r="Y77">
            <v>27</v>
          </cell>
          <cell r="Z77">
            <v>21</v>
          </cell>
          <cell r="AA77">
            <v>0</v>
          </cell>
          <cell r="AB77">
            <v>27</v>
          </cell>
          <cell r="AC77">
            <v>25</v>
          </cell>
          <cell r="AD77">
            <v>27</v>
          </cell>
          <cell r="AE77">
            <v>27</v>
          </cell>
        </row>
        <row r="78">
          <cell r="C78">
            <v>56</v>
          </cell>
          <cell r="D78">
            <v>58</v>
          </cell>
          <cell r="E78">
            <v>51</v>
          </cell>
          <cell r="F78">
            <v>0</v>
          </cell>
          <cell r="G78">
            <v>58</v>
          </cell>
          <cell r="H78">
            <v>58</v>
          </cell>
          <cell r="I78">
            <v>58</v>
          </cell>
          <cell r="J78">
            <v>58</v>
          </cell>
          <cell r="K78">
            <v>56</v>
          </cell>
          <cell r="L78">
            <v>54</v>
          </cell>
          <cell r="M78">
            <v>0</v>
          </cell>
          <cell r="N78">
            <v>56</v>
          </cell>
          <cell r="O78">
            <v>58</v>
          </cell>
          <cell r="P78">
            <v>57</v>
          </cell>
          <cell r="Q78">
            <v>58</v>
          </cell>
          <cell r="R78">
            <v>53</v>
          </cell>
          <cell r="S78">
            <v>54</v>
          </cell>
          <cell r="T78">
            <v>0</v>
          </cell>
          <cell r="U78">
            <v>58</v>
          </cell>
          <cell r="V78">
            <v>56</v>
          </cell>
          <cell r="W78">
            <v>55</v>
          </cell>
          <cell r="X78">
            <v>58</v>
          </cell>
          <cell r="Y78">
            <v>58</v>
          </cell>
          <cell r="Z78">
            <v>50</v>
          </cell>
          <cell r="AA78">
            <v>0</v>
          </cell>
          <cell r="AB78">
            <v>58</v>
          </cell>
          <cell r="AC78">
            <v>55</v>
          </cell>
          <cell r="AD78">
            <v>58</v>
          </cell>
          <cell r="AE78">
            <v>58</v>
          </cell>
        </row>
        <row r="79">
          <cell r="C79">
            <v>55</v>
          </cell>
          <cell r="D79">
            <v>61</v>
          </cell>
          <cell r="E79">
            <v>35</v>
          </cell>
          <cell r="F79">
            <v>0</v>
          </cell>
          <cell r="G79">
            <v>61</v>
          </cell>
          <cell r="H79">
            <v>57</v>
          </cell>
          <cell r="I79">
            <v>57</v>
          </cell>
          <cell r="J79">
            <v>61</v>
          </cell>
          <cell r="K79">
            <v>56</v>
          </cell>
          <cell r="L79">
            <v>40</v>
          </cell>
          <cell r="M79">
            <v>0</v>
          </cell>
          <cell r="N79">
            <v>57</v>
          </cell>
          <cell r="O79">
            <v>61</v>
          </cell>
          <cell r="P79">
            <v>52</v>
          </cell>
          <cell r="Q79">
            <v>61</v>
          </cell>
          <cell r="R79">
            <v>61</v>
          </cell>
          <cell r="S79">
            <v>40</v>
          </cell>
          <cell r="T79">
            <v>0</v>
          </cell>
          <cell r="U79">
            <v>61</v>
          </cell>
          <cell r="V79">
            <v>61</v>
          </cell>
          <cell r="W79">
            <v>56</v>
          </cell>
          <cell r="X79">
            <v>61</v>
          </cell>
          <cell r="Y79">
            <v>61</v>
          </cell>
          <cell r="Z79">
            <v>40</v>
          </cell>
          <cell r="AA79">
            <v>0</v>
          </cell>
          <cell r="AB79">
            <v>61</v>
          </cell>
          <cell r="AC79">
            <v>57</v>
          </cell>
          <cell r="AD79">
            <v>61</v>
          </cell>
          <cell r="AE79">
            <v>57</v>
          </cell>
        </row>
        <row r="80">
          <cell r="C80">
            <v>27</v>
          </cell>
          <cell r="D80">
            <v>27</v>
          </cell>
          <cell r="E80">
            <v>0</v>
          </cell>
          <cell r="F80">
            <v>0</v>
          </cell>
          <cell r="G80">
            <v>27</v>
          </cell>
          <cell r="H80">
            <v>27</v>
          </cell>
          <cell r="I80">
            <v>27</v>
          </cell>
          <cell r="J80">
            <v>27</v>
          </cell>
          <cell r="K80">
            <v>27</v>
          </cell>
          <cell r="L80">
            <v>0</v>
          </cell>
          <cell r="M80">
            <v>0</v>
          </cell>
          <cell r="N80">
            <v>27</v>
          </cell>
          <cell r="O80">
            <v>27</v>
          </cell>
          <cell r="P80">
            <v>27</v>
          </cell>
          <cell r="Q80">
            <v>27</v>
          </cell>
          <cell r="R80">
            <v>27</v>
          </cell>
          <cell r="S80">
            <v>0</v>
          </cell>
          <cell r="T80">
            <v>0</v>
          </cell>
          <cell r="U80">
            <v>27</v>
          </cell>
          <cell r="V80">
            <v>27</v>
          </cell>
          <cell r="W80">
            <v>27</v>
          </cell>
          <cell r="X80">
            <v>27</v>
          </cell>
          <cell r="Y80">
            <v>27</v>
          </cell>
          <cell r="Z80">
            <v>0</v>
          </cell>
          <cell r="AA80">
            <v>0</v>
          </cell>
          <cell r="AB80">
            <v>27</v>
          </cell>
          <cell r="AC80">
            <v>27</v>
          </cell>
          <cell r="AD80">
            <v>27</v>
          </cell>
          <cell r="AE80">
            <v>27</v>
          </cell>
        </row>
        <row r="81">
          <cell r="C81">
            <v>58</v>
          </cell>
          <cell r="D81">
            <v>58</v>
          </cell>
          <cell r="E81">
            <v>46</v>
          </cell>
          <cell r="F81">
            <v>0</v>
          </cell>
          <cell r="G81">
            <v>58</v>
          </cell>
          <cell r="H81">
            <v>58</v>
          </cell>
          <cell r="I81">
            <v>58</v>
          </cell>
          <cell r="J81">
            <v>58</v>
          </cell>
          <cell r="K81">
            <v>58</v>
          </cell>
          <cell r="L81">
            <v>46</v>
          </cell>
          <cell r="M81">
            <v>0</v>
          </cell>
          <cell r="N81">
            <v>58</v>
          </cell>
          <cell r="O81">
            <v>58</v>
          </cell>
          <cell r="P81">
            <v>58</v>
          </cell>
          <cell r="Q81">
            <v>58</v>
          </cell>
          <cell r="R81">
            <v>58</v>
          </cell>
          <cell r="S81">
            <v>46</v>
          </cell>
          <cell r="T81">
            <v>0</v>
          </cell>
          <cell r="U81">
            <v>58</v>
          </cell>
          <cell r="V81">
            <v>58</v>
          </cell>
          <cell r="W81">
            <v>58</v>
          </cell>
          <cell r="X81">
            <v>58</v>
          </cell>
          <cell r="Y81">
            <v>58</v>
          </cell>
          <cell r="Z81">
            <v>46</v>
          </cell>
          <cell r="AA81">
            <v>0</v>
          </cell>
          <cell r="AB81">
            <v>58</v>
          </cell>
          <cell r="AC81">
            <v>58</v>
          </cell>
          <cell r="AD81">
            <v>58</v>
          </cell>
          <cell r="AE81">
            <v>58</v>
          </cell>
        </row>
        <row r="82">
          <cell r="C82">
            <v>57</v>
          </cell>
          <cell r="D82">
            <v>57</v>
          </cell>
          <cell r="E82">
            <v>45</v>
          </cell>
          <cell r="F82">
            <v>0</v>
          </cell>
          <cell r="G82">
            <v>57</v>
          </cell>
          <cell r="H82">
            <v>57</v>
          </cell>
          <cell r="I82">
            <v>57</v>
          </cell>
          <cell r="J82">
            <v>57</v>
          </cell>
          <cell r="K82">
            <v>57</v>
          </cell>
          <cell r="L82">
            <v>45</v>
          </cell>
          <cell r="M82">
            <v>0</v>
          </cell>
          <cell r="N82">
            <v>57</v>
          </cell>
          <cell r="O82">
            <v>57</v>
          </cell>
          <cell r="P82">
            <v>57</v>
          </cell>
          <cell r="Q82">
            <v>57</v>
          </cell>
          <cell r="R82">
            <v>57</v>
          </cell>
          <cell r="S82">
            <v>45</v>
          </cell>
          <cell r="T82">
            <v>0</v>
          </cell>
          <cell r="U82">
            <v>57</v>
          </cell>
          <cell r="V82">
            <v>57</v>
          </cell>
          <cell r="W82">
            <v>57</v>
          </cell>
          <cell r="X82">
            <v>57</v>
          </cell>
          <cell r="Y82">
            <v>57</v>
          </cell>
          <cell r="Z82">
            <v>45</v>
          </cell>
          <cell r="AA82">
            <v>0</v>
          </cell>
          <cell r="AB82">
            <v>57</v>
          </cell>
          <cell r="AC82">
            <v>57</v>
          </cell>
          <cell r="AD82">
            <v>57</v>
          </cell>
          <cell r="AE82">
            <v>57</v>
          </cell>
        </row>
        <row r="83">
          <cell r="C83">
            <v>39</v>
          </cell>
          <cell r="D83">
            <v>39</v>
          </cell>
          <cell r="E83">
            <v>22</v>
          </cell>
          <cell r="F83">
            <v>0</v>
          </cell>
          <cell r="G83">
            <v>39</v>
          </cell>
          <cell r="H83">
            <v>39</v>
          </cell>
          <cell r="I83">
            <v>39</v>
          </cell>
          <cell r="J83">
            <v>39</v>
          </cell>
          <cell r="K83">
            <v>39</v>
          </cell>
          <cell r="L83">
            <v>22</v>
          </cell>
          <cell r="M83">
            <v>0</v>
          </cell>
          <cell r="N83">
            <v>39</v>
          </cell>
          <cell r="O83">
            <v>39</v>
          </cell>
          <cell r="P83">
            <v>39</v>
          </cell>
          <cell r="Q83">
            <v>39</v>
          </cell>
          <cell r="R83">
            <v>39</v>
          </cell>
          <cell r="S83">
            <v>22</v>
          </cell>
          <cell r="T83">
            <v>0</v>
          </cell>
          <cell r="U83">
            <v>39</v>
          </cell>
          <cell r="V83">
            <v>39</v>
          </cell>
          <cell r="W83">
            <v>39</v>
          </cell>
          <cell r="X83">
            <v>39</v>
          </cell>
          <cell r="Y83">
            <v>39</v>
          </cell>
          <cell r="Z83">
            <v>22</v>
          </cell>
          <cell r="AA83">
            <v>0</v>
          </cell>
          <cell r="AB83">
            <v>39</v>
          </cell>
          <cell r="AC83">
            <v>39</v>
          </cell>
          <cell r="AD83">
            <v>39</v>
          </cell>
          <cell r="AE83">
            <v>39</v>
          </cell>
        </row>
        <row r="84">
          <cell r="C84">
            <v>54</v>
          </cell>
          <cell r="D84">
            <v>54</v>
          </cell>
          <cell r="E84">
            <v>0</v>
          </cell>
          <cell r="F84">
            <v>0</v>
          </cell>
          <cell r="G84">
            <v>54</v>
          </cell>
          <cell r="H84">
            <v>54</v>
          </cell>
          <cell r="I84">
            <v>54</v>
          </cell>
          <cell r="J84">
            <v>54</v>
          </cell>
          <cell r="K84">
            <v>54</v>
          </cell>
          <cell r="L84">
            <v>0</v>
          </cell>
          <cell r="M84">
            <v>0</v>
          </cell>
          <cell r="N84">
            <v>54</v>
          </cell>
          <cell r="O84">
            <v>54</v>
          </cell>
          <cell r="P84">
            <v>54</v>
          </cell>
          <cell r="Q84">
            <v>54</v>
          </cell>
          <cell r="R84">
            <v>54</v>
          </cell>
          <cell r="S84">
            <v>0</v>
          </cell>
          <cell r="T84">
            <v>0</v>
          </cell>
          <cell r="U84">
            <v>54</v>
          </cell>
          <cell r="V84">
            <v>54</v>
          </cell>
          <cell r="W84">
            <v>54</v>
          </cell>
          <cell r="X84">
            <v>54</v>
          </cell>
          <cell r="Y84">
            <v>54</v>
          </cell>
          <cell r="Z84">
            <v>0</v>
          </cell>
          <cell r="AA84">
            <v>0</v>
          </cell>
          <cell r="AB84">
            <v>53</v>
          </cell>
          <cell r="AC84">
            <v>54</v>
          </cell>
          <cell r="AD84">
            <v>53</v>
          </cell>
          <cell r="AE84">
            <v>54</v>
          </cell>
        </row>
        <row r="85">
          <cell r="C85">
            <v>53</v>
          </cell>
          <cell r="D85">
            <v>53</v>
          </cell>
          <cell r="E85">
            <v>43</v>
          </cell>
          <cell r="F85">
            <v>0</v>
          </cell>
          <cell r="G85">
            <v>53</v>
          </cell>
          <cell r="H85">
            <v>53</v>
          </cell>
          <cell r="I85">
            <v>53</v>
          </cell>
          <cell r="J85">
            <v>53</v>
          </cell>
          <cell r="K85">
            <v>53</v>
          </cell>
          <cell r="L85">
            <v>43</v>
          </cell>
          <cell r="M85">
            <v>0</v>
          </cell>
          <cell r="N85">
            <v>53</v>
          </cell>
          <cell r="O85">
            <v>53</v>
          </cell>
          <cell r="P85">
            <v>53</v>
          </cell>
          <cell r="Q85">
            <v>53</v>
          </cell>
          <cell r="R85">
            <v>53</v>
          </cell>
          <cell r="S85">
            <v>43</v>
          </cell>
          <cell r="T85">
            <v>0</v>
          </cell>
          <cell r="U85">
            <v>53</v>
          </cell>
          <cell r="V85">
            <v>53</v>
          </cell>
          <cell r="W85">
            <v>53</v>
          </cell>
          <cell r="X85">
            <v>53</v>
          </cell>
          <cell r="Y85">
            <v>53</v>
          </cell>
          <cell r="Z85">
            <v>33</v>
          </cell>
          <cell r="AA85">
            <v>0</v>
          </cell>
          <cell r="AB85">
            <v>53</v>
          </cell>
          <cell r="AC85">
            <v>53</v>
          </cell>
          <cell r="AD85">
            <v>53</v>
          </cell>
          <cell r="AE85">
            <v>53</v>
          </cell>
        </row>
        <row r="86">
          <cell r="C86">
            <v>53</v>
          </cell>
          <cell r="D86">
            <v>53</v>
          </cell>
          <cell r="E86">
            <v>43</v>
          </cell>
          <cell r="F86">
            <v>0</v>
          </cell>
          <cell r="G86">
            <v>53</v>
          </cell>
          <cell r="H86">
            <v>53</v>
          </cell>
          <cell r="I86">
            <v>53</v>
          </cell>
          <cell r="J86">
            <v>53</v>
          </cell>
          <cell r="K86">
            <v>53</v>
          </cell>
          <cell r="L86">
            <v>43</v>
          </cell>
          <cell r="M86">
            <v>0</v>
          </cell>
          <cell r="N86">
            <v>53</v>
          </cell>
          <cell r="O86">
            <v>53</v>
          </cell>
          <cell r="P86">
            <v>53</v>
          </cell>
          <cell r="Q86">
            <v>53</v>
          </cell>
          <cell r="R86">
            <v>53</v>
          </cell>
          <cell r="S86">
            <v>43</v>
          </cell>
          <cell r="T86">
            <v>0</v>
          </cell>
          <cell r="U86">
            <v>53</v>
          </cell>
          <cell r="V86">
            <v>53</v>
          </cell>
          <cell r="W86">
            <v>53</v>
          </cell>
          <cell r="X86">
            <v>53</v>
          </cell>
          <cell r="Y86">
            <v>53</v>
          </cell>
          <cell r="Z86">
            <v>43</v>
          </cell>
          <cell r="AA86">
            <v>0</v>
          </cell>
          <cell r="AB86">
            <v>53</v>
          </cell>
          <cell r="AC86">
            <v>53</v>
          </cell>
          <cell r="AD86">
            <v>53</v>
          </cell>
          <cell r="AE86">
            <v>53</v>
          </cell>
        </row>
        <row r="87">
          <cell r="C87">
            <v>42</v>
          </cell>
          <cell r="D87">
            <v>42</v>
          </cell>
          <cell r="E87">
            <v>24</v>
          </cell>
          <cell r="F87">
            <v>0</v>
          </cell>
          <cell r="G87">
            <v>42</v>
          </cell>
          <cell r="H87">
            <v>42</v>
          </cell>
          <cell r="I87">
            <v>42</v>
          </cell>
          <cell r="J87">
            <v>42</v>
          </cell>
          <cell r="K87">
            <v>42</v>
          </cell>
          <cell r="L87">
            <v>24</v>
          </cell>
          <cell r="M87">
            <v>0</v>
          </cell>
          <cell r="N87">
            <v>42</v>
          </cell>
          <cell r="O87">
            <v>42</v>
          </cell>
          <cell r="P87">
            <v>42</v>
          </cell>
          <cell r="Q87">
            <v>42</v>
          </cell>
          <cell r="R87">
            <v>42</v>
          </cell>
          <cell r="S87">
            <v>24</v>
          </cell>
          <cell r="T87">
            <v>0</v>
          </cell>
          <cell r="U87">
            <v>42</v>
          </cell>
          <cell r="V87">
            <v>42</v>
          </cell>
          <cell r="W87">
            <v>42</v>
          </cell>
          <cell r="X87">
            <v>42</v>
          </cell>
          <cell r="Y87">
            <v>42</v>
          </cell>
          <cell r="Z87">
            <v>20</v>
          </cell>
          <cell r="AA87">
            <v>0</v>
          </cell>
          <cell r="AB87">
            <v>42</v>
          </cell>
          <cell r="AC87">
            <v>42</v>
          </cell>
          <cell r="AD87">
            <v>42</v>
          </cell>
          <cell r="AE87">
            <v>42</v>
          </cell>
        </row>
        <row r="88">
          <cell r="C88">
            <v>39</v>
          </cell>
          <cell r="D88">
            <v>39</v>
          </cell>
          <cell r="E88">
            <v>0</v>
          </cell>
          <cell r="F88">
            <v>0</v>
          </cell>
          <cell r="G88">
            <v>39</v>
          </cell>
          <cell r="H88">
            <v>39</v>
          </cell>
          <cell r="I88">
            <v>39</v>
          </cell>
          <cell r="J88">
            <v>39</v>
          </cell>
          <cell r="K88">
            <v>39</v>
          </cell>
          <cell r="L88">
            <v>0</v>
          </cell>
          <cell r="M88">
            <v>0</v>
          </cell>
          <cell r="N88">
            <v>39</v>
          </cell>
          <cell r="O88">
            <v>39</v>
          </cell>
          <cell r="P88">
            <v>39</v>
          </cell>
          <cell r="Q88">
            <v>39</v>
          </cell>
          <cell r="R88">
            <v>39</v>
          </cell>
          <cell r="S88">
            <v>0</v>
          </cell>
          <cell r="T88">
            <v>0</v>
          </cell>
          <cell r="U88">
            <v>39</v>
          </cell>
          <cell r="V88">
            <v>39</v>
          </cell>
          <cell r="W88">
            <v>39</v>
          </cell>
          <cell r="X88">
            <v>39</v>
          </cell>
          <cell r="Y88">
            <v>39</v>
          </cell>
          <cell r="Z88">
            <v>0</v>
          </cell>
          <cell r="AA88">
            <v>0</v>
          </cell>
          <cell r="AB88">
            <v>26</v>
          </cell>
          <cell r="AC88">
            <v>39</v>
          </cell>
          <cell r="AD88">
            <v>26</v>
          </cell>
          <cell r="AE88">
            <v>34</v>
          </cell>
        </row>
        <row r="89">
          <cell r="C89">
            <v>55</v>
          </cell>
          <cell r="D89">
            <v>55</v>
          </cell>
          <cell r="E89">
            <v>46</v>
          </cell>
          <cell r="F89">
            <v>0</v>
          </cell>
          <cell r="G89">
            <v>55</v>
          </cell>
          <cell r="H89">
            <v>55</v>
          </cell>
          <cell r="I89">
            <v>55</v>
          </cell>
          <cell r="J89">
            <v>55</v>
          </cell>
          <cell r="K89">
            <v>55</v>
          </cell>
          <cell r="L89">
            <v>46</v>
          </cell>
          <cell r="M89">
            <v>0</v>
          </cell>
          <cell r="N89">
            <v>55</v>
          </cell>
          <cell r="O89">
            <v>55</v>
          </cell>
          <cell r="P89">
            <v>55</v>
          </cell>
          <cell r="Q89">
            <v>55</v>
          </cell>
          <cell r="R89">
            <v>55</v>
          </cell>
          <cell r="S89">
            <v>46</v>
          </cell>
          <cell r="T89">
            <v>0</v>
          </cell>
          <cell r="U89">
            <v>55</v>
          </cell>
          <cell r="V89">
            <v>55</v>
          </cell>
          <cell r="W89">
            <v>55</v>
          </cell>
          <cell r="X89">
            <v>55</v>
          </cell>
          <cell r="Y89">
            <v>55</v>
          </cell>
          <cell r="Z89">
            <v>46</v>
          </cell>
          <cell r="AA89">
            <v>0</v>
          </cell>
          <cell r="AB89">
            <v>55</v>
          </cell>
          <cell r="AC89">
            <v>55</v>
          </cell>
          <cell r="AD89">
            <v>55</v>
          </cell>
          <cell r="AE89">
            <v>55</v>
          </cell>
        </row>
        <row r="90">
          <cell r="C90">
            <v>38</v>
          </cell>
          <cell r="D90">
            <v>38</v>
          </cell>
          <cell r="E90">
            <v>18</v>
          </cell>
          <cell r="F90">
            <v>0</v>
          </cell>
          <cell r="G90">
            <v>38</v>
          </cell>
          <cell r="H90">
            <v>38</v>
          </cell>
          <cell r="I90">
            <v>38</v>
          </cell>
          <cell r="J90">
            <v>38</v>
          </cell>
          <cell r="K90">
            <v>38</v>
          </cell>
          <cell r="L90">
            <v>18</v>
          </cell>
          <cell r="M90">
            <v>0</v>
          </cell>
          <cell r="N90">
            <v>38</v>
          </cell>
          <cell r="O90">
            <v>38</v>
          </cell>
          <cell r="P90">
            <v>38</v>
          </cell>
          <cell r="Q90">
            <v>38</v>
          </cell>
          <cell r="R90">
            <v>38</v>
          </cell>
          <cell r="S90">
            <v>18</v>
          </cell>
          <cell r="T90">
            <v>0</v>
          </cell>
          <cell r="U90">
            <v>38</v>
          </cell>
          <cell r="V90">
            <v>38</v>
          </cell>
          <cell r="W90">
            <v>38</v>
          </cell>
          <cell r="X90">
            <v>38</v>
          </cell>
          <cell r="Y90">
            <v>38</v>
          </cell>
          <cell r="Z90">
            <v>18</v>
          </cell>
          <cell r="AA90">
            <v>0</v>
          </cell>
          <cell r="AB90">
            <v>34</v>
          </cell>
          <cell r="AC90">
            <v>38</v>
          </cell>
          <cell r="AD90">
            <v>38</v>
          </cell>
          <cell r="AE90">
            <v>38</v>
          </cell>
        </row>
        <row r="91">
          <cell r="C91">
            <v>52</v>
          </cell>
          <cell r="D91">
            <v>52</v>
          </cell>
          <cell r="E91">
            <v>24</v>
          </cell>
          <cell r="F91">
            <v>0</v>
          </cell>
          <cell r="G91">
            <v>52</v>
          </cell>
          <cell r="H91">
            <v>52</v>
          </cell>
          <cell r="I91">
            <v>48</v>
          </cell>
          <cell r="J91">
            <v>48</v>
          </cell>
          <cell r="K91">
            <v>52</v>
          </cell>
          <cell r="L91">
            <v>24</v>
          </cell>
          <cell r="M91">
            <v>0</v>
          </cell>
          <cell r="N91">
            <v>48</v>
          </cell>
          <cell r="O91">
            <v>52</v>
          </cell>
          <cell r="P91">
            <v>40</v>
          </cell>
          <cell r="Q91">
            <v>52</v>
          </cell>
          <cell r="R91">
            <v>52</v>
          </cell>
          <cell r="S91">
            <v>24</v>
          </cell>
          <cell r="T91">
            <v>0</v>
          </cell>
          <cell r="U91">
            <v>52</v>
          </cell>
          <cell r="V91">
            <v>52</v>
          </cell>
          <cell r="W91">
            <v>44</v>
          </cell>
          <cell r="X91">
            <v>52</v>
          </cell>
          <cell r="Y91">
            <v>52</v>
          </cell>
          <cell r="Z91">
            <v>24</v>
          </cell>
          <cell r="AA91">
            <v>0</v>
          </cell>
          <cell r="AB91">
            <v>52</v>
          </cell>
          <cell r="AC91">
            <v>48</v>
          </cell>
          <cell r="AD91">
            <v>51</v>
          </cell>
          <cell r="AE91">
            <v>52</v>
          </cell>
        </row>
        <row r="92">
          <cell r="C92">
            <v>27</v>
          </cell>
          <cell r="D92">
            <v>27</v>
          </cell>
          <cell r="E92">
            <v>18</v>
          </cell>
          <cell r="F92">
            <v>0</v>
          </cell>
          <cell r="G92">
            <v>27</v>
          </cell>
          <cell r="H92">
            <v>27</v>
          </cell>
          <cell r="I92">
            <v>27</v>
          </cell>
          <cell r="J92">
            <v>27</v>
          </cell>
          <cell r="K92">
            <v>27</v>
          </cell>
          <cell r="L92">
            <v>18</v>
          </cell>
          <cell r="M92">
            <v>0</v>
          </cell>
          <cell r="N92">
            <v>27</v>
          </cell>
          <cell r="O92">
            <v>27</v>
          </cell>
          <cell r="P92">
            <v>27</v>
          </cell>
          <cell r="Q92">
            <v>27</v>
          </cell>
          <cell r="R92">
            <v>27</v>
          </cell>
          <cell r="S92">
            <v>18</v>
          </cell>
          <cell r="T92">
            <v>0</v>
          </cell>
          <cell r="U92">
            <v>25</v>
          </cell>
          <cell r="V92">
            <v>27</v>
          </cell>
          <cell r="W92">
            <v>27</v>
          </cell>
          <cell r="X92">
            <v>27</v>
          </cell>
          <cell r="Y92">
            <v>27</v>
          </cell>
          <cell r="Z92">
            <v>18</v>
          </cell>
          <cell r="AA92">
            <v>0</v>
          </cell>
          <cell r="AB92">
            <v>27</v>
          </cell>
          <cell r="AC92">
            <v>27</v>
          </cell>
          <cell r="AD92">
            <v>27</v>
          </cell>
          <cell r="AE92">
            <v>27</v>
          </cell>
        </row>
        <row r="93">
          <cell r="C93">
            <v>33</v>
          </cell>
          <cell r="D93">
            <v>33</v>
          </cell>
          <cell r="E93">
            <v>0</v>
          </cell>
          <cell r="F93">
            <v>0</v>
          </cell>
          <cell r="G93">
            <v>33</v>
          </cell>
          <cell r="H93">
            <v>33</v>
          </cell>
          <cell r="I93">
            <v>33</v>
          </cell>
          <cell r="J93">
            <v>33</v>
          </cell>
          <cell r="K93">
            <v>33</v>
          </cell>
          <cell r="L93">
            <v>0</v>
          </cell>
          <cell r="M93">
            <v>0</v>
          </cell>
          <cell r="N93">
            <v>33</v>
          </cell>
          <cell r="O93">
            <v>33</v>
          </cell>
          <cell r="P93">
            <v>33</v>
          </cell>
          <cell r="Q93">
            <v>33</v>
          </cell>
          <cell r="R93">
            <v>33</v>
          </cell>
          <cell r="S93">
            <v>0</v>
          </cell>
          <cell r="T93">
            <v>0</v>
          </cell>
          <cell r="U93">
            <v>27</v>
          </cell>
          <cell r="V93">
            <v>33</v>
          </cell>
          <cell r="W93">
            <v>32</v>
          </cell>
          <cell r="X93">
            <v>33</v>
          </cell>
          <cell r="Y93">
            <v>33</v>
          </cell>
          <cell r="Z93">
            <v>0</v>
          </cell>
          <cell r="AA93">
            <v>0</v>
          </cell>
          <cell r="AB93">
            <v>33</v>
          </cell>
          <cell r="AC93">
            <v>33</v>
          </cell>
          <cell r="AD93">
            <v>33</v>
          </cell>
          <cell r="AE93">
            <v>33</v>
          </cell>
        </row>
        <row r="94">
          <cell r="C94">
            <v>27</v>
          </cell>
          <cell r="D94">
            <v>27</v>
          </cell>
          <cell r="E94">
            <v>0</v>
          </cell>
          <cell r="F94">
            <v>0</v>
          </cell>
          <cell r="G94">
            <v>27</v>
          </cell>
          <cell r="H94">
            <v>27</v>
          </cell>
          <cell r="I94">
            <v>27</v>
          </cell>
          <cell r="J94">
            <v>27</v>
          </cell>
          <cell r="K94">
            <v>27</v>
          </cell>
          <cell r="L94">
            <v>0</v>
          </cell>
          <cell r="M94">
            <v>0</v>
          </cell>
          <cell r="N94">
            <v>27</v>
          </cell>
          <cell r="O94">
            <v>27</v>
          </cell>
          <cell r="P94">
            <v>27</v>
          </cell>
          <cell r="Q94">
            <v>27</v>
          </cell>
          <cell r="R94">
            <v>27</v>
          </cell>
          <cell r="S94">
            <v>0</v>
          </cell>
          <cell r="T94">
            <v>0</v>
          </cell>
          <cell r="U94">
            <v>27</v>
          </cell>
          <cell r="V94">
            <v>27</v>
          </cell>
          <cell r="W94">
            <v>27</v>
          </cell>
          <cell r="X94">
            <v>27</v>
          </cell>
          <cell r="Y94">
            <v>27</v>
          </cell>
          <cell r="Z94">
            <v>0</v>
          </cell>
          <cell r="AA94">
            <v>0</v>
          </cell>
          <cell r="AB94">
            <v>27</v>
          </cell>
          <cell r="AC94">
            <v>27</v>
          </cell>
          <cell r="AD94">
            <v>27</v>
          </cell>
          <cell r="AE94">
            <v>27</v>
          </cell>
        </row>
        <row r="95">
          <cell r="C95">
            <v>20</v>
          </cell>
          <cell r="D95">
            <v>20</v>
          </cell>
          <cell r="E95">
            <v>20</v>
          </cell>
          <cell r="F95">
            <v>0</v>
          </cell>
          <cell r="G95">
            <v>20</v>
          </cell>
          <cell r="H95">
            <v>20</v>
          </cell>
          <cell r="I95">
            <v>20</v>
          </cell>
          <cell r="J95">
            <v>20</v>
          </cell>
          <cell r="K95">
            <v>20</v>
          </cell>
          <cell r="L95">
            <v>20</v>
          </cell>
          <cell r="M95">
            <v>0</v>
          </cell>
          <cell r="N95">
            <v>20</v>
          </cell>
          <cell r="O95">
            <v>20</v>
          </cell>
          <cell r="P95">
            <v>20</v>
          </cell>
          <cell r="Q95">
            <v>20</v>
          </cell>
          <cell r="R95">
            <v>20</v>
          </cell>
          <cell r="S95">
            <v>20</v>
          </cell>
          <cell r="T95">
            <v>0</v>
          </cell>
          <cell r="U95">
            <v>20</v>
          </cell>
          <cell r="V95">
            <v>20</v>
          </cell>
          <cell r="W95">
            <v>20</v>
          </cell>
          <cell r="X95">
            <v>20</v>
          </cell>
          <cell r="Y95">
            <v>20</v>
          </cell>
          <cell r="Z95">
            <v>20</v>
          </cell>
          <cell r="AA95">
            <v>0</v>
          </cell>
          <cell r="AB95">
            <v>20</v>
          </cell>
          <cell r="AC95">
            <v>20</v>
          </cell>
          <cell r="AD95">
            <v>20</v>
          </cell>
          <cell r="AE95">
            <v>20</v>
          </cell>
        </row>
        <row r="96">
          <cell r="C96">
            <v>62</v>
          </cell>
          <cell r="D96">
            <v>62</v>
          </cell>
          <cell r="E96">
            <v>56</v>
          </cell>
          <cell r="F96">
            <v>18</v>
          </cell>
          <cell r="G96">
            <v>62</v>
          </cell>
          <cell r="H96">
            <v>62</v>
          </cell>
          <cell r="I96">
            <v>62</v>
          </cell>
          <cell r="J96">
            <v>62</v>
          </cell>
          <cell r="K96">
            <v>62</v>
          </cell>
          <cell r="L96">
            <v>56</v>
          </cell>
          <cell r="M96">
            <v>18</v>
          </cell>
          <cell r="N96">
            <v>62</v>
          </cell>
          <cell r="O96">
            <v>62</v>
          </cell>
          <cell r="P96">
            <v>62</v>
          </cell>
          <cell r="Q96">
            <v>62</v>
          </cell>
          <cell r="R96">
            <v>62</v>
          </cell>
          <cell r="S96">
            <v>56</v>
          </cell>
          <cell r="T96">
            <v>18</v>
          </cell>
          <cell r="U96">
            <v>62</v>
          </cell>
          <cell r="V96">
            <v>62</v>
          </cell>
          <cell r="W96">
            <v>62</v>
          </cell>
          <cell r="X96">
            <v>62</v>
          </cell>
          <cell r="Y96">
            <v>62</v>
          </cell>
          <cell r="Z96">
            <v>56</v>
          </cell>
          <cell r="AA96">
            <v>18</v>
          </cell>
          <cell r="AB96">
            <v>62</v>
          </cell>
          <cell r="AC96">
            <v>62</v>
          </cell>
          <cell r="AD96">
            <v>62</v>
          </cell>
          <cell r="AE96">
            <v>62</v>
          </cell>
        </row>
        <row r="97">
          <cell r="C97">
            <v>23</v>
          </cell>
          <cell r="D97">
            <v>23</v>
          </cell>
          <cell r="E97">
            <v>0</v>
          </cell>
          <cell r="F97">
            <v>0</v>
          </cell>
          <cell r="G97">
            <v>23</v>
          </cell>
          <cell r="H97">
            <v>23</v>
          </cell>
          <cell r="I97">
            <v>23</v>
          </cell>
          <cell r="J97">
            <v>23</v>
          </cell>
          <cell r="K97">
            <v>23</v>
          </cell>
          <cell r="L97">
            <v>0</v>
          </cell>
          <cell r="M97">
            <v>0</v>
          </cell>
          <cell r="N97">
            <v>23</v>
          </cell>
          <cell r="O97">
            <v>23</v>
          </cell>
          <cell r="P97">
            <v>22</v>
          </cell>
          <cell r="Q97">
            <v>23</v>
          </cell>
          <cell r="R97">
            <v>23</v>
          </cell>
          <cell r="S97">
            <v>0</v>
          </cell>
          <cell r="T97">
            <v>0</v>
          </cell>
          <cell r="U97">
            <v>23</v>
          </cell>
          <cell r="V97">
            <v>23</v>
          </cell>
          <cell r="W97">
            <v>23</v>
          </cell>
          <cell r="X97">
            <v>23</v>
          </cell>
          <cell r="Y97">
            <v>23</v>
          </cell>
          <cell r="Z97">
            <v>0</v>
          </cell>
          <cell r="AA97">
            <v>0</v>
          </cell>
          <cell r="AB97">
            <v>23</v>
          </cell>
          <cell r="AC97">
            <v>23</v>
          </cell>
          <cell r="AD97">
            <v>23</v>
          </cell>
          <cell r="AE97">
            <v>23</v>
          </cell>
        </row>
        <row r="98">
          <cell r="C98">
            <v>75</v>
          </cell>
          <cell r="D98">
            <v>75</v>
          </cell>
          <cell r="E98">
            <v>29</v>
          </cell>
          <cell r="F98">
            <v>21</v>
          </cell>
          <cell r="G98">
            <v>75</v>
          </cell>
          <cell r="H98">
            <v>75</v>
          </cell>
          <cell r="I98">
            <v>75</v>
          </cell>
          <cell r="J98">
            <v>75</v>
          </cell>
          <cell r="K98">
            <v>75</v>
          </cell>
          <cell r="L98">
            <v>29</v>
          </cell>
          <cell r="M98">
            <v>21</v>
          </cell>
          <cell r="N98">
            <v>75</v>
          </cell>
          <cell r="O98">
            <v>75</v>
          </cell>
          <cell r="P98">
            <v>75</v>
          </cell>
          <cell r="Q98">
            <v>75</v>
          </cell>
          <cell r="R98">
            <v>75</v>
          </cell>
          <cell r="S98">
            <v>29</v>
          </cell>
          <cell r="T98">
            <v>21</v>
          </cell>
          <cell r="U98">
            <v>73</v>
          </cell>
          <cell r="V98">
            <v>75</v>
          </cell>
          <cell r="W98">
            <v>75</v>
          </cell>
          <cell r="X98">
            <v>75</v>
          </cell>
          <cell r="Y98">
            <v>75</v>
          </cell>
          <cell r="Z98">
            <v>29</v>
          </cell>
          <cell r="AA98">
            <v>21</v>
          </cell>
          <cell r="AB98">
            <v>75</v>
          </cell>
          <cell r="AC98">
            <v>75</v>
          </cell>
          <cell r="AD98">
            <v>75</v>
          </cell>
          <cell r="AE98">
            <v>75</v>
          </cell>
        </row>
        <row r="99">
          <cell r="C99">
            <v>55</v>
          </cell>
          <cell r="D99">
            <v>55</v>
          </cell>
          <cell r="E99">
            <v>0</v>
          </cell>
          <cell r="F99">
            <v>0</v>
          </cell>
          <cell r="G99">
            <v>55</v>
          </cell>
          <cell r="H99">
            <v>55</v>
          </cell>
          <cell r="I99">
            <v>55</v>
          </cell>
          <cell r="J99">
            <v>55</v>
          </cell>
          <cell r="K99">
            <v>55</v>
          </cell>
          <cell r="L99">
            <v>0</v>
          </cell>
          <cell r="M99">
            <v>0</v>
          </cell>
          <cell r="N99">
            <v>55</v>
          </cell>
          <cell r="O99">
            <v>55</v>
          </cell>
          <cell r="P99">
            <v>55</v>
          </cell>
          <cell r="Q99">
            <v>54</v>
          </cell>
          <cell r="R99">
            <v>55</v>
          </cell>
          <cell r="S99">
            <v>0</v>
          </cell>
          <cell r="T99">
            <v>0</v>
          </cell>
          <cell r="U99">
            <v>53</v>
          </cell>
          <cell r="V99">
            <v>55</v>
          </cell>
          <cell r="W99">
            <v>55</v>
          </cell>
          <cell r="X99">
            <v>55</v>
          </cell>
          <cell r="Y99">
            <v>55</v>
          </cell>
          <cell r="Z99">
            <v>0</v>
          </cell>
          <cell r="AA99">
            <v>0</v>
          </cell>
          <cell r="AB99">
            <v>55</v>
          </cell>
          <cell r="AC99">
            <v>55</v>
          </cell>
          <cell r="AD99">
            <v>55</v>
          </cell>
          <cell r="AE99">
            <v>55</v>
          </cell>
        </row>
        <row r="100">
          <cell r="C100">
            <v>30</v>
          </cell>
          <cell r="D100">
            <v>30</v>
          </cell>
          <cell r="E100">
            <v>24</v>
          </cell>
          <cell r="F100">
            <v>0</v>
          </cell>
          <cell r="G100">
            <v>30</v>
          </cell>
          <cell r="H100">
            <v>30</v>
          </cell>
          <cell r="I100">
            <v>30</v>
          </cell>
          <cell r="J100">
            <v>30</v>
          </cell>
          <cell r="K100">
            <v>30</v>
          </cell>
          <cell r="L100">
            <v>24</v>
          </cell>
          <cell r="M100">
            <v>0</v>
          </cell>
          <cell r="N100">
            <v>30</v>
          </cell>
          <cell r="O100">
            <v>30</v>
          </cell>
          <cell r="P100">
            <v>30</v>
          </cell>
          <cell r="Q100">
            <v>28</v>
          </cell>
          <cell r="R100">
            <v>28</v>
          </cell>
          <cell r="S100">
            <v>24</v>
          </cell>
          <cell r="T100">
            <v>0</v>
          </cell>
          <cell r="U100">
            <v>28</v>
          </cell>
          <cell r="V100">
            <v>30</v>
          </cell>
          <cell r="W100">
            <v>30</v>
          </cell>
          <cell r="X100">
            <v>30</v>
          </cell>
          <cell r="Y100">
            <v>30</v>
          </cell>
          <cell r="Z100">
            <v>24</v>
          </cell>
          <cell r="AA100">
            <v>0</v>
          </cell>
          <cell r="AB100">
            <v>30</v>
          </cell>
          <cell r="AC100">
            <v>30</v>
          </cell>
          <cell r="AD100">
            <v>30</v>
          </cell>
          <cell r="AE100">
            <v>30</v>
          </cell>
        </row>
        <row r="101">
          <cell r="C101">
            <v>52</v>
          </cell>
          <cell r="D101">
            <v>52</v>
          </cell>
          <cell r="E101">
            <v>22</v>
          </cell>
          <cell r="F101">
            <v>18</v>
          </cell>
          <cell r="G101">
            <v>52</v>
          </cell>
          <cell r="H101">
            <v>52</v>
          </cell>
          <cell r="I101">
            <v>52</v>
          </cell>
          <cell r="J101">
            <v>52</v>
          </cell>
          <cell r="K101">
            <v>52</v>
          </cell>
          <cell r="L101">
            <v>22</v>
          </cell>
          <cell r="M101">
            <v>18</v>
          </cell>
          <cell r="N101">
            <v>52</v>
          </cell>
          <cell r="O101">
            <v>52</v>
          </cell>
          <cell r="P101">
            <v>52</v>
          </cell>
          <cell r="Q101">
            <v>52</v>
          </cell>
          <cell r="R101">
            <v>52</v>
          </cell>
          <cell r="S101">
            <v>22</v>
          </cell>
          <cell r="T101">
            <v>18</v>
          </cell>
          <cell r="U101">
            <v>52</v>
          </cell>
          <cell r="V101">
            <v>52</v>
          </cell>
          <cell r="W101">
            <v>52</v>
          </cell>
          <cell r="X101">
            <v>52</v>
          </cell>
          <cell r="Y101">
            <v>52</v>
          </cell>
          <cell r="Z101">
            <v>22</v>
          </cell>
          <cell r="AA101">
            <v>18</v>
          </cell>
          <cell r="AB101">
            <v>52</v>
          </cell>
          <cell r="AC101">
            <v>52</v>
          </cell>
          <cell r="AD101">
            <v>52</v>
          </cell>
          <cell r="AE101">
            <v>52</v>
          </cell>
        </row>
        <row r="102">
          <cell r="C102">
            <v>64</v>
          </cell>
          <cell r="D102">
            <v>64</v>
          </cell>
          <cell r="E102">
            <v>24</v>
          </cell>
          <cell r="F102">
            <v>0</v>
          </cell>
          <cell r="G102">
            <v>64</v>
          </cell>
          <cell r="H102">
            <v>64</v>
          </cell>
          <cell r="I102">
            <v>63</v>
          </cell>
          <cell r="J102">
            <v>63</v>
          </cell>
          <cell r="K102">
            <v>62</v>
          </cell>
          <cell r="L102">
            <v>24</v>
          </cell>
          <cell r="M102">
            <v>0</v>
          </cell>
          <cell r="N102">
            <v>64</v>
          </cell>
          <cell r="O102">
            <v>64</v>
          </cell>
          <cell r="P102">
            <v>64</v>
          </cell>
          <cell r="Q102">
            <v>63</v>
          </cell>
          <cell r="R102">
            <v>63</v>
          </cell>
          <cell r="S102">
            <v>24</v>
          </cell>
          <cell r="T102">
            <v>0</v>
          </cell>
          <cell r="U102">
            <v>60</v>
          </cell>
          <cell r="V102">
            <v>64</v>
          </cell>
          <cell r="W102">
            <v>64</v>
          </cell>
          <cell r="X102">
            <v>64</v>
          </cell>
          <cell r="Y102">
            <v>64</v>
          </cell>
          <cell r="Z102">
            <v>24</v>
          </cell>
          <cell r="AA102">
            <v>0</v>
          </cell>
          <cell r="AB102">
            <v>64</v>
          </cell>
          <cell r="AC102">
            <v>64</v>
          </cell>
          <cell r="AD102">
            <v>64</v>
          </cell>
          <cell r="AE102">
            <v>64</v>
          </cell>
        </row>
        <row r="103">
          <cell r="C103">
            <v>15</v>
          </cell>
          <cell r="D103">
            <v>15</v>
          </cell>
          <cell r="E103">
            <v>0</v>
          </cell>
          <cell r="F103">
            <v>0</v>
          </cell>
          <cell r="G103">
            <v>15</v>
          </cell>
          <cell r="H103">
            <v>15</v>
          </cell>
          <cell r="I103">
            <v>15</v>
          </cell>
          <cell r="J103">
            <v>15</v>
          </cell>
          <cell r="K103">
            <v>15</v>
          </cell>
          <cell r="L103">
            <v>0</v>
          </cell>
          <cell r="M103">
            <v>0</v>
          </cell>
          <cell r="N103">
            <v>15</v>
          </cell>
          <cell r="O103">
            <v>15</v>
          </cell>
          <cell r="P103">
            <v>13</v>
          </cell>
          <cell r="Q103">
            <v>15</v>
          </cell>
          <cell r="R103">
            <v>15</v>
          </cell>
          <cell r="S103">
            <v>0</v>
          </cell>
          <cell r="T103">
            <v>0</v>
          </cell>
          <cell r="U103">
            <v>15</v>
          </cell>
          <cell r="V103">
            <v>15</v>
          </cell>
          <cell r="W103">
            <v>15</v>
          </cell>
          <cell r="X103">
            <v>15</v>
          </cell>
          <cell r="Y103">
            <v>15</v>
          </cell>
          <cell r="Z103">
            <v>0</v>
          </cell>
          <cell r="AA103">
            <v>0</v>
          </cell>
          <cell r="AB103">
            <v>15</v>
          </cell>
          <cell r="AC103">
            <v>15</v>
          </cell>
          <cell r="AD103">
            <v>15</v>
          </cell>
          <cell r="AE103">
            <v>15</v>
          </cell>
        </row>
        <row r="104">
          <cell r="C104">
            <v>28</v>
          </cell>
          <cell r="D104">
            <v>28</v>
          </cell>
          <cell r="E104">
            <v>19</v>
          </cell>
          <cell r="F104">
            <v>0</v>
          </cell>
          <cell r="G104">
            <v>28</v>
          </cell>
          <cell r="H104">
            <v>28</v>
          </cell>
          <cell r="I104">
            <v>28</v>
          </cell>
          <cell r="J104">
            <v>28</v>
          </cell>
          <cell r="K104">
            <v>28</v>
          </cell>
          <cell r="L104">
            <v>19</v>
          </cell>
          <cell r="M104">
            <v>0</v>
          </cell>
          <cell r="N104">
            <v>28</v>
          </cell>
          <cell r="O104">
            <v>28</v>
          </cell>
          <cell r="P104">
            <v>28</v>
          </cell>
          <cell r="Q104">
            <v>28</v>
          </cell>
          <cell r="R104">
            <v>28</v>
          </cell>
          <cell r="S104">
            <v>19</v>
          </cell>
          <cell r="T104">
            <v>0</v>
          </cell>
          <cell r="U104">
            <v>28</v>
          </cell>
          <cell r="V104">
            <v>28</v>
          </cell>
          <cell r="W104">
            <v>28</v>
          </cell>
          <cell r="X104">
            <v>28</v>
          </cell>
          <cell r="Y104">
            <v>28</v>
          </cell>
          <cell r="Z104">
            <v>19</v>
          </cell>
          <cell r="AA104">
            <v>0</v>
          </cell>
          <cell r="AB104">
            <v>28</v>
          </cell>
          <cell r="AC104">
            <v>28</v>
          </cell>
          <cell r="AD104">
            <v>28</v>
          </cell>
          <cell r="AE104">
            <v>28</v>
          </cell>
        </row>
        <row r="105">
          <cell r="C105">
            <v>93</v>
          </cell>
          <cell r="D105">
            <v>92</v>
          </cell>
          <cell r="E105">
            <v>52</v>
          </cell>
          <cell r="F105">
            <v>0</v>
          </cell>
          <cell r="G105">
            <v>100</v>
          </cell>
          <cell r="H105">
            <v>97</v>
          </cell>
          <cell r="I105">
            <v>100</v>
          </cell>
          <cell r="J105">
            <v>100</v>
          </cell>
          <cell r="K105">
            <v>95</v>
          </cell>
          <cell r="L105">
            <v>52</v>
          </cell>
          <cell r="M105">
            <v>0</v>
          </cell>
          <cell r="N105">
            <v>100</v>
          </cell>
          <cell r="O105">
            <v>91</v>
          </cell>
          <cell r="P105">
            <v>90</v>
          </cell>
          <cell r="Q105">
            <v>100</v>
          </cell>
          <cell r="R105">
            <v>95</v>
          </cell>
          <cell r="S105">
            <v>50</v>
          </cell>
          <cell r="T105">
            <v>0</v>
          </cell>
          <cell r="U105">
            <v>100</v>
          </cell>
          <cell r="V105">
            <v>100</v>
          </cell>
          <cell r="W105">
            <v>97</v>
          </cell>
          <cell r="X105">
            <v>100</v>
          </cell>
          <cell r="Y105">
            <v>100</v>
          </cell>
          <cell r="Z105">
            <v>52</v>
          </cell>
          <cell r="AA105">
            <v>0</v>
          </cell>
          <cell r="AB105">
            <v>100</v>
          </cell>
          <cell r="AC105">
            <v>100</v>
          </cell>
          <cell r="AD105">
            <v>98</v>
          </cell>
          <cell r="AE105">
            <v>91</v>
          </cell>
        </row>
        <row r="106">
          <cell r="C106">
            <v>39</v>
          </cell>
          <cell r="D106">
            <v>40</v>
          </cell>
          <cell r="E106">
            <v>24</v>
          </cell>
          <cell r="F106">
            <v>0</v>
          </cell>
          <cell r="G106">
            <v>42</v>
          </cell>
          <cell r="H106">
            <v>40</v>
          </cell>
          <cell r="I106">
            <v>42</v>
          </cell>
          <cell r="J106">
            <v>42</v>
          </cell>
          <cell r="K106">
            <v>39</v>
          </cell>
          <cell r="L106">
            <v>24</v>
          </cell>
          <cell r="M106">
            <v>0</v>
          </cell>
          <cell r="N106">
            <v>42</v>
          </cell>
          <cell r="O106">
            <v>41</v>
          </cell>
          <cell r="P106">
            <v>40</v>
          </cell>
          <cell r="Q106">
            <v>42</v>
          </cell>
          <cell r="R106">
            <v>40</v>
          </cell>
          <cell r="S106">
            <v>24</v>
          </cell>
          <cell r="T106">
            <v>0</v>
          </cell>
          <cell r="U106">
            <v>42</v>
          </cell>
          <cell r="V106">
            <v>42</v>
          </cell>
          <cell r="W106">
            <v>42</v>
          </cell>
          <cell r="X106">
            <v>42</v>
          </cell>
          <cell r="Y106">
            <v>42</v>
          </cell>
          <cell r="Z106">
            <v>24</v>
          </cell>
          <cell r="AA106">
            <v>0</v>
          </cell>
          <cell r="AB106">
            <v>42</v>
          </cell>
          <cell r="AC106">
            <v>42</v>
          </cell>
          <cell r="AD106">
            <v>42</v>
          </cell>
          <cell r="AE106">
            <v>39</v>
          </cell>
        </row>
        <row r="107">
          <cell r="C107">
            <v>44</v>
          </cell>
          <cell r="D107">
            <v>48</v>
          </cell>
          <cell r="E107">
            <v>36</v>
          </cell>
          <cell r="F107">
            <v>0</v>
          </cell>
          <cell r="G107">
            <v>48</v>
          </cell>
          <cell r="H107">
            <v>48</v>
          </cell>
          <cell r="I107">
            <v>48</v>
          </cell>
          <cell r="J107">
            <v>47</v>
          </cell>
          <cell r="K107">
            <v>48</v>
          </cell>
          <cell r="L107">
            <v>40</v>
          </cell>
          <cell r="M107">
            <v>0</v>
          </cell>
          <cell r="N107">
            <v>41</v>
          </cell>
          <cell r="O107">
            <v>44</v>
          </cell>
          <cell r="P107">
            <v>44</v>
          </cell>
          <cell r="Q107">
            <v>48</v>
          </cell>
          <cell r="R107">
            <v>32</v>
          </cell>
          <cell r="S107">
            <v>40</v>
          </cell>
          <cell r="T107">
            <v>0</v>
          </cell>
          <cell r="U107">
            <v>36</v>
          </cell>
          <cell r="V107">
            <v>45</v>
          </cell>
          <cell r="W107">
            <v>48</v>
          </cell>
          <cell r="X107">
            <v>48</v>
          </cell>
          <cell r="Y107">
            <v>48</v>
          </cell>
          <cell r="Z107">
            <v>40</v>
          </cell>
          <cell r="AA107">
            <v>0</v>
          </cell>
          <cell r="AB107">
            <v>41</v>
          </cell>
          <cell r="AC107">
            <v>45</v>
          </cell>
          <cell r="AD107">
            <v>48</v>
          </cell>
          <cell r="AE107">
            <v>48</v>
          </cell>
        </row>
        <row r="108">
          <cell r="C108">
            <v>49</v>
          </cell>
          <cell r="D108">
            <v>47</v>
          </cell>
          <cell r="E108">
            <v>26</v>
          </cell>
          <cell r="F108">
            <v>0</v>
          </cell>
          <cell r="G108">
            <v>51</v>
          </cell>
          <cell r="H108">
            <v>50</v>
          </cell>
          <cell r="I108">
            <v>51</v>
          </cell>
          <cell r="J108">
            <v>51</v>
          </cell>
          <cell r="K108">
            <v>49</v>
          </cell>
          <cell r="L108">
            <v>26</v>
          </cell>
          <cell r="M108">
            <v>0</v>
          </cell>
          <cell r="N108">
            <v>51</v>
          </cell>
          <cell r="O108">
            <v>48</v>
          </cell>
          <cell r="P108">
            <v>48</v>
          </cell>
          <cell r="Q108">
            <v>51</v>
          </cell>
          <cell r="R108">
            <v>48</v>
          </cell>
          <cell r="S108">
            <v>26</v>
          </cell>
          <cell r="T108">
            <v>0</v>
          </cell>
          <cell r="U108">
            <v>51</v>
          </cell>
          <cell r="V108">
            <v>51</v>
          </cell>
          <cell r="W108">
            <v>50</v>
          </cell>
          <cell r="X108">
            <v>51</v>
          </cell>
          <cell r="Y108">
            <v>51</v>
          </cell>
          <cell r="Z108">
            <v>26</v>
          </cell>
          <cell r="AA108">
            <v>0</v>
          </cell>
          <cell r="AB108">
            <v>51</v>
          </cell>
          <cell r="AC108">
            <v>51</v>
          </cell>
          <cell r="AD108">
            <v>48</v>
          </cell>
          <cell r="AE108">
            <v>48</v>
          </cell>
        </row>
        <row r="109">
          <cell r="C109">
            <v>88</v>
          </cell>
          <cell r="D109">
            <v>88</v>
          </cell>
          <cell r="E109">
            <v>62</v>
          </cell>
          <cell r="F109">
            <v>57</v>
          </cell>
          <cell r="G109">
            <v>85</v>
          </cell>
          <cell r="H109">
            <v>86</v>
          </cell>
          <cell r="I109">
            <v>88</v>
          </cell>
          <cell r="J109">
            <v>88</v>
          </cell>
          <cell r="K109">
            <v>86</v>
          </cell>
          <cell r="L109">
            <v>62</v>
          </cell>
          <cell r="M109">
            <v>57</v>
          </cell>
          <cell r="N109">
            <v>88</v>
          </cell>
          <cell r="O109">
            <v>88</v>
          </cell>
          <cell r="P109">
            <v>88</v>
          </cell>
          <cell r="Q109">
            <v>88</v>
          </cell>
          <cell r="R109">
            <v>78</v>
          </cell>
          <cell r="S109">
            <v>62</v>
          </cell>
          <cell r="T109">
            <v>57</v>
          </cell>
          <cell r="U109">
            <v>82</v>
          </cell>
          <cell r="V109">
            <v>81</v>
          </cell>
          <cell r="W109">
            <v>88</v>
          </cell>
          <cell r="X109">
            <v>86</v>
          </cell>
          <cell r="Y109">
            <v>88</v>
          </cell>
          <cell r="Z109">
            <v>60</v>
          </cell>
          <cell r="AA109">
            <v>56</v>
          </cell>
          <cell r="AB109">
            <v>83</v>
          </cell>
          <cell r="AC109">
            <v>86</v>
          </cell>
          <cell r="AD109">
            <v>88</v>
          </cell>
          <cell r="AE109">
            <v>82</v>
          </cell>
        </row>
        <row r="110">
          <cell r="C110">
            <v>56</v>
          </cell>
          <cell r="D110">
            <v>55</v>
          </cell>
          <cell r="E110">
            <v>48</v>
          </cell>
          <cell r="F110">
            <v>0</v>
          </cell>
          <cell r="G110">
            <v>64</v>
          </cell>
          <cell r="H110">
            <v>64</v>
          </cell>
          <cell r="I110">
            <v>64</v>
          </cell>
          <cell r="J110">
            <v>64</v>
          </cell>
          <cell r="K110">
            <v>61</v>
          </cell>
          <cell r="L110">
            <v>48</v>
          </cell>
          <cell r="M110">
            <v>0</v>
          </cell>
          <cell r="N110">
            <v>64</v>
          </cell>
          <cell r="O110">
            <v>61</v>
          </cell>
          <cell r="P110">
            <v>61</v>
          </cell>
          <cell r="Q110">
            <v>64</v>
          </cell>
          <cell r="R110">
            <v>63</v>
          </cell>
          <cell r="S110">
            <v>45</v>
          </cell>
          <cell r="T110">
            <v>0</v>
          </cell>
          <cell r="U110">
            <v>64</v>
          </cell>
          <cell r="V110">
            <v>64</v>
          </cell>
          <cell r="W110">
            <v>62</v>
          </cell>
          <cell r="X110">
            <v>64</v>
          </cell>
          <cell r="Y110">
            <v>64</v>
          </cell>
          <cell r="Z110">
            <v>48</v>
          </cell>
          <cell r="AA110">
            <v>0</v>
          </cell>
          <cell r="AB110">
            <v>64</v>
          </cell>
          <cell r="AC110">
            <v>64</v>
          </cell>
          <cell r="AD110">
            <v>64</v>
          </cell>
          <cell r="AE110">
            <v>58</v>
          </cell>
        </row>
        <row r="111">
          <cell r="C111">
            <v>26</v>
          </cell>
          <cell r="D111">
            <v>26</v>
          </cell>
          <cell r="E111">
            <v>0</v>
          </cell>
          <cell r="F111">
            <v>0</v>
          </cell>
          <cell r="G111">
            <v>26</v>
          </cell>
          <cell r="H111">
            <v>26</v>
          </cell>
          <cell r="I111">
            <v>26</v>
          </cell>
          <cell r="J111">
            <v>26</v>
          </cell>
          <cell r="K111">
            <v>26</v>
          </cell>
          <cell r="L111">
            <v>0</v>
          </cell>
          <cell r="M111">
            <v>0</v>
          </cell>
          <cell r="N111">
            <v>26</v>
          </cell>
          <cell r="O111">
            <v>26</v>
          </cell>
          <cell r="P111">
            <v>26</v>
          </cell>
          <cell r="Q111">
            <v>26</v>
          </cell>
          <cell r="R111">
            <v>26</v>
          </cell>
          <cell r="S111">
            <v>0</v>
          </cell>
          <cell r="T111">
            <v>0</v>
          </cell>
          <cell r="U111">
            <v>26</v>
          </cell>
          <cell r="V111">
            <v>26</v>
          </cell>
          <cell r="W111">
            <v>26</v>
          </cell>
          <cell r="X111">
            <v>26</v>
          </cell>
          <cell r="Y111">
            <v>26</v>
          </cell>
          <cell r="Z111">
            <v>0</v>
          </cell>
          <cell r="AA111">
            <v>0</v>
          </cell>
          <cell r="AB111">
            <v>26</v>
          </cell>
          <cell r="AC111">
            <v>26</v>
          </cell>
          <cell r="AD111">
            <v>26</v>
          </cell>
          <cell r="AE111">
            <v>26</v>
          </cell>
        </row>
        <row r="112">
          <cell r="C112">
            <v>15</v>
          </cell>
          <cell r="D112">
            <v>0</v>
          </cell>
          <cell r="E112">
            <v>0</v>
          </cell>
          <cell r="F112">
            <v>0</v>
          </cell>
          <cell r="G112">
            <v>38</v>
          </cell>
          <cell r="H112">
            <v>0</v>
          </cell>
          <cell r="I112">
            <v>38</v>
          </cell>
          <cell r="J112">
            <v>38</v>
          </cell>
          <cell r="K112">
            <v>38</v>
          </cell>
          <cell r="L112">
            <v>0</v>
          </cell>
          <cell r="M112">
            <v>0</v>
          </cell>
          <cell r="N112">
            <v>0</v>
          </cell>
          <cell r="O112">
            <v>38</v>
          </cell>
          <cell r="P112">
            <v>38</v>
          </cell>
          <cell r="Q112">
            <v>38</v>
          </cell>
          <cell r="R112">
            <v>38</v>
          </cell>
          <cell r="S112">
            <v>0</v>
          </cell>
          <cell r="T112">
            <v>0</v>
          </cell>
          <cell r="U112">
            <v>38</v>
          </cell>
          <cell r="V112">
            <v>38</v>
          </cell>
          <cell r="W112">
            <v>38</v>
          </cell>
          <cell r="X112">
            <v>38</v>
          </cell>
          <cell r="Y112">
            <v>35</v>
          </cell>
          <cell r="Z112">
            <v>0</v>
          </cell>
          <cell r="AA112">
            <v>0</v>
          </cell>
          <cell r="AB112">
            <v>0</v>
          </cell>
          <cell r="AC112">
            <v>38</v>
          </cell>
          <cell r="AD112">
            <v>24</v>
          </cell>
          <cell r="AE112">
            <v>38</v>
          </cell>
        </row>
        <row r="113">
          <cell r="C113">
            <v>33</v>
          </cell>
          <cell r="D113">
            <v>35</v>
          </cell>
          <cell r="E113">
            <v>0</v>
          </cell>
          <cell r="F113">
            <v>0</v>
          </cell>
          <cell r="G113">
            <v>35</v>
          </cell>
          <cell r="H113">
            <v>33</v>
          </cell>
          <cell r="I113">
            <v>35</v>
          </cell>
          <cell r="J113">
            <v>35</v>
          </cell>
          <cell r="K113">
            <v>33</v>
          </cell>
          <cell r="L113">
            <v>0</v>
          </cell>
          <cell r="M113">
            <v>0</v>
          </cell>
          <cell r="N113">
            <v>33</v>
          </cell>
          <cell r="O113">
            <v>35</v>
          </cell>
          <cell r="P113">
            <v>33</v>
          </cell>
          <cell r="Q113">
            <v>35</v>
          </cell>
          <cell r="R113">
            <v>29</v>
          </cell>
          <cell r="S113">
            <v>0</v>
          </cell>
          <cell r="T113">
            <v>0</v>
          </cell>
          <cell r="U113">
            <v>35</v>
          </cell>
          <cell r="V113">
            <v>33</v>
          </cell>
          <cell r="W113">
            <v>35</v>
          </cell>
          <cell r="X113">
            <v>35</v>
          </cell>
          <cell r="Y113">
            <v>35</v>
          </cell>
          <cell r="Z113">
            <v>0</v>
          </cell>
          <cell r="AA113">
            <v>0</v>
          </cell>
          <cell r="AB113">
            <v>35</v>
          </cell>
          <cell r="AC113">
            <v>31</v>
          </cell>
          <cell r="AD113">
            <v>35</v>
          </cell>
          <cell r="AE113">
            <v>35</v>
          </cell>
        </row>
        <row r="114">
          <cell r="C114">
            <v>48</v>
          </cell>
          <cell r="D114">
            <v>58</v>
          </cell>
          <cell r="E114">
            <v>44</v>
          </cell>
          <cell r="F114">
            <v>0</v>
          </cell>
          <cell r="G114">
            <v>58</v>
          </cell>
          <cell r="H114">
            <v>58</v>
          </cell>
          <cell r="I114">
            <v>54</v>
          </cell>
          <cell r="J114">
            <v>58</v>
          </cell>
          <cell r="K114">
            <v>54</v>
          </cell>
          <cell r="L114">
            <v>50</v>
          </cell>
          <cell r="M114">
            <v>0</v>
          </cell>
          <cell r="N114">
            <v>58</v>
          </cell>
          <cell r="O114">
            <v>54</v>
          </cell>
          <cell r="P114">
            <v>58</v>
          </cell>
          <cell r="Q114">
            <v>54</v>
          </cell>
          <cell r="R114">
            <v>51</v>
          </cell>
          <cell r="S114">
            <v>50</v>
          </cell>
          <cell r="T114">
            <v>0</v>
          </cell>
          <cell r="U114">
            <v>58</v>
          </cell>
          <cell r="V114">
            <v>58</v>
          </cell>
          <cell r="W114">
            <v>52</v>
          </cell>
          <cell r="X114">
            <v>54</v>
          </cell>
          <cell r="Y114">
            <v>54</v>
          </cell>
          <cell r="Z114">
            <v>46</v>
          </cell>
          <cell r="AA114">
            <v>0</v>
          </cell>
          <cell r="AB114">
            <v>58</v>
          </cell>
          <cell r="AC114">
            <v>58</v>
          </cell>
          <cell r="AD114">
            <v>50</v>
          </cell>
          <cell r="AE114">
            <v>58</v>
          </cell>
        </row>
        <row r="115">
          <cell r="C115">
            <v>24</v>
          </cell>
          <cell r="D115">
            <v>24</v>
          </cell>
          <cell r="E115">
            <v>0</v>
          </cell>
          <cell r="F115">
            <v>0</v>
          </cell>
          <cell r="G115">
            <v>24</v>
          </cell>
          <cell r="H115">
            <v>23</v>
          </cell>
          <cell r="I115">
            <v>23</v>
          </cell>
          <cell r="J115">
            <v>24</v>
          </cell>
          <cell r="K115">
            <v>24</v>
          </cell>
          <cell r="L115">
            <v>0</v>
          </cell>
          <cell r="M115">
            <v>0</v>
          </cell>
          <cell r="N115">
            <v>22</v>
          </cell>
          <cell r="O115">
            <v>23</v>
          </cell>
          <cell r="P115">
            <v>24</v>
          </cell>
          <cell r="Q115">
            <v>24</v>
          </cell>
          <cell r="R115">
            <v>24</v>
          </cell>
          <cell r="S115">
            <v>0</v>
          </cell>
          <cell r="T115">
            <v>0</v>
          </cell>
          <cell r="U115">
            <v>24</v>
          </cell>
          <cell r="V115">
            <v>24</v>
          </cell>
          <cell r="W115">
            <v>24</v>
          </cell>
          <cell r="X115">
            <v>24</v>
          </cell>
          <cell r="Y115">
            <v>24</v>
          </cell>
          <cell r="Z115">
            <v>0</v>
          </cell>
          <cell r="AA115">
            <v>0</v>
          </cell>
          <cell r="AB115">
            <v>24</v>
          </cell>
          <cell r="AC115">
            <v>24</v>
          </cell>
          <cell r="AD115">
            <v>24</v>
          </cell>
          <cell r="AE115">
            <v>24</v>
          </cell>
        </row>
        <row r="116">
          <cell r="C116">
            <v>20</v>
          </cell>
          <cell r="D116">
            <v>20</v>
          </cell>
          <cell r="E116">
            <v>10</v>
          </cell>
          <cell r="F116">
            <v>0</v>
          </cell>
          <cell r="G116">
            <v>20</v>
          </cell>
          <cell r="H116">
            <v>20</v>
          </cell>
          <cell r="I116">
            <v>20</v>
          </cell>
          <cell r="J116">
            <v>20</v>
          </cell>
          <cell r="K116">
            <v>20</v>
          </cell>
          <cell r="L116">
            <v>10</v>
          </cell>
          <cell r="M116">
            <v>0</v>
          </cell>
          <cell r="N116">
            <v>20</v>
          </cell>
          <cell r="O116">
            <v>20</v>
          </cell>
          <cell r="P116">
            <v>20</v>
          </cell>
          <cell r="Q116">
            <v>20</v>
          </cell>
          <cell r="R116">
            <v>20</v>
          </cell>
          <cell r="S116">
            <v>10</v>
          </cell>
          <cell r="T116">
            <v>0</v>
          </cell>
          <cell r="U116">
            <v>20</v>
          </cell>
          <cell r="V116">
            <v>20</v>
          </cell>
          <cell r="W116">
            <v>20</v>
          </cell>
          <cell r="X116">
            <v>20</v>
          </cell>
          <cell r="Y116">
            <v>20</v>
          </cell>
          <cell r="Z116">
            <v>6</v>
          </cell>
          <cell r="AA116">
            <v>0</v>
          </cell>
          <cell r="AB116">
            <v>20</v>
          </cell>
          <cell r="AC116">
            <v>20</v>
          </cell>
          <cell r="AD116">
            <v>20</v>
          </cell>
          <cell r="AE116">
            <v>20</v>
          </cell>
        </row>
        <row r="117">
          <cell r="C117">
            <v>59</v>
          </cell>
          <cell r="D117">
            <v>55</v>
          </cell>
          <cell r="E117">
            <v>33</v>
          </cell>
          <cell r="F117">
            <v>0</v>
          </cell>
          <cell r="G117">
            <v>59</v>
          </cell>
          <cell r="H117">
            <v>59</v>
          </cell>
          <cell r="I117">
            <v>53</v>
          </cell>
          <cell r="J117">
            <v>59</v>
          </cell>
          <cell r="K117">
            <v>59</v>
          </cell>
          <cell r="L117">
            <v>49</v>
          </cell>
          <cell r="M117">
            <v>0</v>
          </cell>
          <cell r="N117">
            <v>59</v>
          </cell>
          <cell r="O117">
            <v>59</v>
          </cell>
          <cell r="P117">
            <v>59</v>
          </cell>
          <cell r="Q117">
            <v>49</v>
          </cell>
          <cell r="R117">
            <v>52</v>
          </cell>
          <cell r="S117">
            <v>49</v>
          </cell>
          <cell r="T117">
            <v>0</v>
          </cell>
          <cell r="U117">
            <v>59</v>
          </cell>
          <cell r="V117">
            <v>59</v>
          </cell>
          <cell r="W117">
            <v>57</v>
          </cell>
          <cell r="X117">
            <v>59</v>
          </cell>
          <cell r="Y117">
            <v>59</v>
          </cell>
          <cell r="Z117">
            <v>47</v>
          </cell>
          <cell r="AA117">
            <v>0</v>
          </cell>
          <cell r="AB117">
            <v>59</v>
          </cell>
          <cell r="AC117">
            <v>59</v>
          </cell>
          <cell r="AD117">
            <v>49</v>
          </cell>
          <cell r="AE117">
            <v>59</v>
          </cell>
        </row>
        <row r="118">
          <cell r="C118">
            <v>42</v>
          </cell>
          <cell r="D118">
            <v>42</v>
          </cell>
          <cell r="E118">
            <v>40</v>
          </cell>
          <cell r="F118">
            <v>0</v>
          </cell>
          <cell r="G118">
            <v>42</v>
          </cell>
          <cell r="H118">
            <v>42</v>
          </cell>
          <cell r="I118">
            <v>42</v>
          </cell>
          <cell r="J118">
            <v>42</v>
          </cell>
          <cell r="K118">
            <v>42</v>
          </cell>
          <cell r="L118">
            <v>40</v>
          </cell>
          <cell r="M118">
            <v>0</v>
          </cell>
          <cell r="N118">
            <v>42</v>
          </cell>
          <cell r="O118">
            <v>42</v>
          </cell>
          <cell r="P118">
            <v>42</v>
          </cell>
          <cell r="Q118">
            <v>42</v>
          </cell>
          <cell r="R118">
            <v>42</v>
          </cell>
          <cell r="S118">
            <v>40</v>
          </cell>
          <cell r="T118">
            <v>0</v>
          </cell>
          <cell r="U118">
            <v>42</v>
          </cell>
          <cell r="V118">
            <v>42</v>
          </cell>
          <cell r="W118">
            <v>42</v>
          </cell>
          <cell r="X118">
            <v>42</v>
          </cell>
          <cell r="Y118">
            <v>42</v>
          </cell>
          <cell r="Z118">
            <v>40</v>
          </cell>
          <cell r="AA118">
            <v>0</v>
          </cell>
          <cell r="AB118">
            <v>42</v>
          </cell>
          <cell r="AC118">
            <v>42</v>
          </cell>
          <cell r="AD118">
            <v>42</v>
          </cell>
          <cell r="AE118">
            <v>42</v>
          </cell>
        </row>
        <row r="119">
          <cell r="C119">
            <v>24</v>
          </cell>
          <cell r="D119">
            <v>24</v>
          </cell>
          <cell r="E119">
            <v>0</v>
          </cell>
          <cell r="F119">
            <v>0</v>
          </cell>
          <cell r="G119">
            <v>24</v>
          </cell>
          <cell r="H119">
            <v>24</v>
          </cell>
          <cell r="I119">
            <v>23</v>
          </cell>
          <cell r="J119">
            <v>24</v>
          </cell>
          <cell r="K119">
            <v>24</v>
          </cell>
          <cell r="L119">
            <v>0</v>
          </cell>
          <cell r="M119">
            <v>0</v>
          </cell>
          <cell r="N119">
            <v>22</v>
          </cell>
          <cell r="O119">
            <v>24</v>
          </cell>
          <cell r="P119">
            <v>22</v>
          </cell>
          <cell r="Q119">
            <v>24</v>
          </cell>
          <cell r="R119">
            <v>21</v>
          </cell>
          <cell r="S119">
            <v>0</v>
          </cell>
          <cell r="T119">
            <v>0</v>
          </cell>
          <cell r="U119">
            <v>24</v>
          </cell>
          <cell r="V119">
            <v>24</v>
          </cell>
          <cell r="W119">
            <v>24</v>
          </cell>
          <cell r="X119">
            <v>24</v>
          </cell>
          <cell r="Y119">
            <v>24</v>
          </cell>
          <cell r="Z119">
            <v>0</v>
          </cell>
          <cell r="AA119">
            <v>0</v>
          </cell>
          <cell r="AB119">
            <v>22</v>
          </cell>
          <cell r="AC119">
            <v>24</v>
          </cell>
          <cell r="AD119">
            <v>22</v>
          </cell>
          <cell r="AE119">
            <v>24</v>
          </cell>
        </row>
        <row r="120">
          <cell r="C120">
            <v>28</v>
          </cell>
          <cell r="D120">
            <v>28</v>
          </cell>
          <cell r="E120">
            <v>16</v>
          </cell>
          <cell r="F120">
            <v>0</v>
          </cell>
          <cell r="G120">
            <v>30</v>
          </cell>
          <cell r="H120">
            <v>30</v>
          </cell>
          <cell r="I120">
            <v>30</v>
          </cell>
          <cell r="J120">
            <v>30</v>
          </cell>
          <cell r="K120">
            <v>30</v>
          </cell>
          <cell r="L120">
            <v>16</v>
          </cell>
          <cell r="M120">
            <v>0</v>
          </cell>
          <cell r="N120">
            <v>26</v>
          </cell>
          <cell r="O120">
            <v>29</v>
          </cell>
          <cell r="P120">
            <v>26</v>
          </cell>
          <cell r="Q120">
            <v>28</v>
          </cell>
          <cell r="R120">
            <v>28</v>
          </cell>
          <cell r="S120">
            <v>16</v>
          </cell>
          <cell r="T120">
            <v>0</v>
          </cell>
          <cell r="U120">
            <v>28</v>
          </cell>
          <cell r="V120">
            <v>30</v>
          </cell>
          <cell r="W120">
            <v>28</v>
          </cell>
          <cell r="X120">
            <v>30</v>
          </cell>
          <cell r="Y120">
            <v>30</v>
          </cell>
          <cell r="Z120">
            <v>16</v>
          </cell>
          <cell r="AA120">
            <v>0</v>
          </cell>
          <cell r="AB120">
            <v>30</v>
          </cell>
          <cell r="AC120">
            <v>30</v>
          </cell>
          <cell r="AD120">
            <v>28</v>
          </cell>
          <cell r="AE120">
            <v>30</v>
          </cell>
        </row>
        <row r="121">
          <cell r="C121">
            <v>24</v>
          </cell>
          <cell r="D121">
            <v>24</v>
          </cell>
          <cell r="E121">
            <v>0</v>
          </cell>
          <cell r="F121">
            <v>0</v>
          </cell>
          <cell r="G121">
            <v>23</v>
          </cell>
          <cell r="H121">
            <v>24</v>
          </cell>
          <cell r="I121">
            <v>24</v>
          </cell>
          <cell r="J121">
            <v>24</v>
          </cell>
          <cell r="K121">
            <v>24</v>
          </cell>
          <cell r="L121">
            <v>0</v>
          </cell>
          <cell r="M121">
            <v>0</v>
          </cell>
          <cell r="N121">
            <v>23</v>
          </cell>
          <cell r="O121">
            <v>23</v>
          </cell>
          <cell r="P121">
            <v>24</v>
          </cell>
          <cell r="Q121">
            <v>24</v>
          </cell>
          <cell r="R121">
            <v>23</v>
          </cell>
          <cell r="S121">
            <v>0</v>
          </cell>
          <cell r="T121">
            <v>0</v>
          </cell>
          <cell r="U121">
            <v>24</v>
          </cell>
          <cell r="V121">
            <v>24</v>
          </cell>
          <cell r="W121">
            <v>24</v>
          </cell>
          <cell r="X121">
            <v>24</v>
          </cell>
          <cell r="Y121">
            <v>24</v>
          </cell>
          <cell r="Z121">
            <v>0</v>
          </cell>
          <cell r="AA121">
            <v>0</v>
          </cell>
          <cell r="AB121">
            <v>24</v>
          </cell>
          <cell r="AC121">
            <v>24</v>
          </cell>
          <cell r="AD121">
            <v>24</v>
          </cell>
          <cell r="AE121">
            <v>24</v>
          </cell>
        </row>
        <row r="122">
          <cell r="C122">
            <v>3</v>
          </cell>
          <cell r="D122">
            <v>3</v>
          </cell>
          <cell r="E122">
            <v>0</v>
          </cell>
          <cell r="F122">
            <v>0</v>
          </cell>
          <cell r="G122">
            <v>3</v>
          </cell>
          <cell r="H122">
            <v>3</v>
          </cell>
          <cell r="I122">
            <v>3</v>
          </cell>
          <cell r="J122">
            <v>3</v>
          </cell>
          <cell r="K122">
            <v>3</v>
          </cell>
          <cell r="L122">
            <v>0</v>
          </cell>
          <cell r="M122">
            <v>0</v>
          </cell>
          <cell r="N122">
            <v>3</v>
          </cell>
          <cell r="O122">
            <v>3</v>
          </cell>
          <cell r="P122">
            <v>3</v>
          </cell>
          <cell r="Q122">
            <v>3</v>
          </cell>
          <cell r="R122">
            <v>3</v>
          </cell>
          <cell r="S122">
            <v>0</v>
          </cell>
          <cell r="T122">
            <v>0</v>
          </cell>
          <cell r="U122">
            <v>3</v>
          </cell>
          <cell r="V122">
            <v>3</v>
          </cell>
          <cell r="W122">
            <v>3</v>
          </cell>
          <cell r="X122">
            <v>3</v>
          </cell>
          <cell r="Y122">
            <v>3</v>
          </cell>
          <cell r="Z122">
            <v>0</v>
          </cell>
          <cell r="AA122">
            <v>0</v>
          </cell>
          <cell r="AB122">
            <v>3</v>
          </cell>
          <cell r="AC122">
            <v>3</v>
          </cell>
          <cell r="AD122">
            <v>3</v>
          </cell>
          <cell r="AE122">
            <v>3</v>
          </cell>
        </row>
        <row r="123">
          <cell r="C123">
            <v>10</v>
          </cell>
          <cell r="D123">
            <v>12</v>
          </cell>
          <cell r="E123">
            <v>1</v>
          </cell>
          <cell r="F123">
            <v>0</v>
          </cell>
          <cell r="G123">
            <v>10</v>
          </cell>
          <cell r="H123">
            <v>12</v>
          </cell>
          <cell r="I123">
            <v>11</v>
          </cell>
          <cell r="J123">
            <v>12</v>
          </cell>
          <cell r="K123">
            <v>12</v>
          </cell>
          <cell r="L123">
            <v>1</v>
          </cell>
          <cell r="M123">
            <v>0</v>
          </cell>
          <cell r="N123">
            <v>11</v>
          </cell>
          <cell r="O123">
            <v>12</v>
          </cell>
          <cell r="P123">
            <v>12</v>
          </cell>
          <cell r="Q123">
            <v>12</v>
          </cell>
          <cell r="R123">
            <v>12</v>
          </cell>
          <cell r="S123">
            <v>1</v>
          </cell>
          <cell r="T123">
            <v>0</v>
          </cell>
          <cell r="U123">
            <v>10</v>
          </cell>
          <cell r="V123">
            <v>12</v>
          </cell>
          <cell r="W123">
            <v>12</v>
          </cell>
          <cell r="X123">
            <v>12</v>
          </cell>
          <cell r="Y123">
            <v>12</v>
          </cell>
          <cell r="Z123">
            <v>1</v>
          </cell>
          <cell r="AA123">
            <v>0</v>
          </cell>
          <cell r="AB123">
            <v>11</v>
          </cell>
          <cell r="AC123">
            <v>12</v>
          </cell>
          <cell r="AD123">
            <v>10</v>
          </cell>
          <cell r="AE123">
            <v>12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erviceData-ScheduledRevenueMil"/>
    </sheetNames>
    <sheetDataSet>
      <sheetData sheetId="0">
        <row r="3">
          <cell r="C3">
            <v>1006.88</v>
          </cell>
          <cell r="D3">
            <v>1006.88</v>
          </cell>
          <cell r="E3">
            <v>986.75</v>
          </cell>
          <cell r="F3">
            <v>946.46</v>
          </cell>
          <cell r="G3">
            <v>1006.88</v>
          </cell>
          <cell r="H3">
            <v>1006.88</v>
          </cell>
          <cell r="I3">
            <v>1006.88</v>
          </cell>
          <cell r="J3">
            <v>1006.88</v>
          </cell>
          <cell r="K3">
            <v>1006.88</v>
          </cell>
          <cell r="L3">
            <v>986.75</v>
          </cell>
          <cell r="M3">
            <v>946.46</v>
          </cell>
          <cell r="N3">
            <v>1006.88</v>
          </cell>
          <cell r="O3">
            <v>1006.88</v>
          </cell>
          <cell r="P3">
            <v>1006.88</v>
          </cell>
          <cell r="Q3">
            <v>1006.88</v>
          </cell>
          <cell r="R3">
            <v>1006.88</v>
          </cell>
          <cell r="S3">
            <v>986.75</v>
          </cell>
          <cell r="T3">
            <v>946.46</v>
          </cell>
          <cell r="U3">
            <v>1006.88</v>
          </cell>
          <cell r="V3">
            <v>1006.88</v>
          </cell>
          <cell r="W3">
            <v>1006.88</v>
          </cell>
          <cell r="X3">
            <v>1006.88</v>
          </cell>
          <cell r="Y3">
            <v>1006.88</v>
          </cell>
          <cell r="Z3">
            <v>986.75</v>
          </cell>
          <cell r="AA3">
            <v>946.46</v>
          </cell>
          <cell r="AB3">
            <v>1006.88</v>
          </cell>
          <cell r="AC3">
            <v>1006.88</v>
          </cell>
          <cell r="AD3">
            <v>1006.88</v>
          </cell>
          <cell r="AE3">
            <v>1006.88</v>
          </cell>
        </row>
        <row r="4">
          <cell r="C4">
            <v>2317.41</v>
          </cell>
          <cell r="D4">
            <v>2317.41</v>
          </cell>
          <cell r="E4">
            <v>2186.33</v>
          </cell>
          <cell r="F4">
            <v>2126.4299999999998</v>
          </cell>
          <cell r="G4">
            <v>2317.41</v>
          </cell>
          <cell r="H4">
            <v>2317.41</v>
          </cell>
          <cell r="I4">
            <v>2317.41</v>
          </cell>
          <cell r="J4">
            <v>2317.41</v>
          </cell>
          <cell r="K4">
            <v>2317.41</v>
          </cell>
          <cell r="L4">
            <v>2186.33</v>
          </cell>
          <cell r="M4">
            <v>2126.4299999999998</v>
          </cell>
          <cell r="N4">
            <v>2317.41</v>
          </cell>
          <cell r="O4">
            <v>2317.41</v>
          </cell>
          <cell r="P4">
            <v>2317.41</v>
          </cell>
          <cell r="Q4">
            <v>2317.41</v>
          </cell>
          <cell r="R4">
            <v>2317.41</v>
          </cell>
          <cell r="S4">
            <v>2186.33</v>
          </cell>
          <cell r="T4">
            <v>2126.4299999999998</v>
          </cell>
          <cell r="U4">
            <v>2317.41</v>
          </cell>
          <cell r="V4">
            <v>2317.41</v>
          </cell>
          <cell r="W4">
            <v>2317.41</v>
          </cell>
          <cell r="X4">
            <v>2317.41</v>
          </cell>
          <cell r="Y4">
            <v>2317.41</v>
          </cell>
          <cell r="Z4">
            <v>2186.33</v>
          </cell>
          <cell r="AA4">
            <v>2126.4299999999998</v>
          </cell>
          <cell r="AB4">
            <v>2317.41</v>
          </cell>
          <cell r="AC4">
            <v>2317.41</v>
          </cell>
          <cell r="AD4">
            <v>2317.41</v>
          </cell>
          <cell r="AE4">
            <v>2317.41</v>
          </cell>
        </row>
        <row r="5">
          <cell r="C5">
            <v>1592.7</v>
          </cell>
          <cell r="D5">
            <v>1592.7</v>
          </cell>
          <cell r="E5">
            <v>1445.65</v>
          </cell>
          <cell r="F5">
            <v>1169.77</v>
          </cell>
          <cell r="G5">
            <v>1592.7</v>
          </cell>
          <cell r="H5">
            <v>1592.7</v>
          </cell>
          <cell r="I5">
            <v>1592.7</v>
          </cell>
          <cell r="J5">
            <v>1592.7</v>
          </cell>
          <cell r="K5">
            <v>1592.7</v>
          </cell>
          <cell r="L5">
            <v>1445.65</v>
          </cell>
          <cell r="M5">
            <v>1169.77</v>
          </cell>
          <cell r="N5">
            <v>1592.7</v>
          </cell>
          <cell r="O5">
            <v>1592.7</v>
          </cell>
          <cell r="P5">
            <v>1592.7</v>
          </cell>
          <cell r="Q5">
            <v>1592.7</v>
          </cell>
          <cell r="R5">
            <v>1592.7</v>
          </cell>
          <cell r="S5">
            <v>1445.65</v>
          </cell>
          <cell r="T5">
            <v>1169.77</v>
          </cell>
          <cell r="U5">
            <v>1592.7</v>
          </cell>
          <cell r="V5">
            <v>1592.7</v>
          </cell>
          <cell r="W5">
            <v>1592.7</v>
          </cell>
          <cell r="X5">
            <v>1592.7</v>
          </cell>
          <cell r="Y5">
            <v>1592.7</v>
          </cell>
          <cell r="Z5">
            <v>1445.65</v>
          </cell>
          <cell r="AA5">
            <v>1169.77</v>
          </cell>
          <cell r="AB5">
            <v>1592.7</v>
          </cell>
          <cell r="AC5">
            <v>1592.7</v>
          </cell>
          <cell r="AD5">
            <v>1592.7</v>
          </cell>
          <cell r="AE5">
            <v>1592.7</v>
          </cell>
        </row>
        <row r="6">
          <cell r="C6">
            <v>322.73</v>
          </cell>
          <cell r="D6">
            <v>322.73</v>
          </cell>
          <cell r="G6">
            <v>322.73</v>
          </cell>
          <cell r="H6">
            <v>322.73</v>
          </cell>
          <cell r="I6">
            <v>322.73</v>
          </cell>
          <cell r="J6">
            <v>322.73</v>
          </cell>
          <cell r="K6">
            <v>322.73</v>
          </cell>
          <cell r="N6">
            <v>322.73</v>
          </cell>
          <cell r="O6">
            <v>322.73</v>
          </cell>
          <cell r="P6">
            <v>322.73</v>
          </cell>
          <cell r="Q6">
            <v>322.73</v>
          </cell>
          <cell r="R6">
            <v>322.73</v>
          </cell>
          <cell r="U6">
            <v>322.73</v>
          </cell>
          <cell r="V6">
            <v>322.73</v>
          </cell>
          <cell r="W6">
            <v>322.73</v>
          </cell>
          <cell r="X6">
            <v>322.73</v>
          </cell>
          <cell r="Y6">
            <v>322.73</v>
          </cell>
          <cell r="AB6">
            <v>322.73</v>
          </cell>
          <cell r="AC6">
            <v>322.73</v>
          </cell>
          <cell r="AD6">
            <v>322.73</v>
          </cell>
          <cell r="AE6">
            <v>322.73</v>
          </cell>
        </row>
        <row r="7">
          <cell r="C7">
            <v>460.69</v>
          </cell>
          <cell r="D7">
            <v>460.69</v>
          </cell>
          <cell r="G7">
            <v>460.69</v>
          </cell>
          <cell r="H7">
            <v>460.69</v>
          </cell>
          <cell r="I7">
            <v>460.69</v>
          </cell>
          <cell r="J7">
            <v>460.69</v>
          </cell>
          <cell r="K7">
            <v>460.69</v>
          </cell>
          <cell r="N7">
            <v>460.69</v>
          </cell>
          <cell r="O7">
            <v>460.69</v>
          </cell>
          <cell r="P7">
            <v>460.69</v>
          </cell>
          <cell r="Q7">
            <v>460.69</v>
          </cell>
          <cell r="R7">
            <v>460.69</v>
          </cell>
          <cell r="U7">
            <v>460.69</v>
          </cell>
          <cell r="V7">
            <v>460.69</v>
          </cell>
          <cell r="W7">
            <v>460.69</v>
          </cell>
          <cell r="X7">
            <v>460.69</v>
          </cell>
          <cell r="Y7">
            <v>460.69</v>
          </cell>
          <cell r="AB7">
            <v>460.69</v>
          </cell>
          <cell r="AC7">
            <v>460.69</v>
          </cell>
          <cell r="AD7">
            <v>460.69</v>
          </cell>
          <cell r="AE7">
            <v>460.69</v>
          </cell>
        </row>
        <row r="8">
          <cell r="C8">
            <v>1241.6099999999999</v>
          </cell>
          <cell r="D8">
            <v>1241.6099999999999</v>
          </cell>
          <cell r="E8">
            <v>843.42</v>
          </cell>
          <cell r="G8">
            <v>1249.73</v>
          </cell>
          <cell r="H8">
            <v>1241.6099999999999</v>
          </cell>
          <cell r="I8">
            <v>1241.6099999999999</v>
          </cell>
          <cell r="J8">
            <v>1241.6099999999999</v>
          </cell>
          <cell r="K8">
            <v>1241.6099999999999</v>
          </cell>
          <cell r="L8">
            <v>843.42</v>
          </cell>
          <cell r="N8">
            <v>1249.73</v>
          </cell>
          <cell r="O8">
            <v>1241.6099999999999</v>
          </cell>
          <cell r="P8">
            <v>1241.6099999999999</v>
          </cell>
          <cell r="Q8">
            <v>1241.6099999999999</v>
          </cell>
          <cell r="R8">
            <v>1241.6099999999999</v>
          </cell>
          <cell r="S8">
            <v>843.42</v>
          </cell>
          <cell r="U8">
            <v>1221.25</v>
          </cell>
          <cell r="V8">
            <v>1241.6099999999999</v>
          </cell>
          <cell r="W8">
            <v>1241.6099999999999</v>
          </cell>
          <cell r="X8">
            <v>1241.6099999999999</v>
          </cell>
          <cell r="Y8">
            <v>1241.6099999999999</v>
          </cell>
          <cell r="Z8">
            <v>843.42</v>
          </cell>
          <cell r="AB8">
            <v>1249.73</v>
          </cell>
          <cell r="AC8">
            <v>1241.6099999999999</v>
          </cell>
          <cell r="AD8">
            <v>1241.6099999999999</v>
          </cell>
          <cell r="AE8">
            <v>1241.6099999999999</v>
          </cell>
        </row>
        <row r="9">
          <cell r="C9">
            <v>538.85</v>
          </cell>
          <cell r="D9">
            <v>538.85</v>
          </cell>
          <cell r="E9">
            <v>337.76</v>
          </cell>
          <cell r="F9">
            <v>251.55</v>
          </cell>
          <cell r="G9">
            <v>538.85</v>
          </cell>
          <cell r="H9">
            <v>538.85</v>
          </cell>
          <cell r="I9">
            <v>538.85</v>
          </cell>
          <cell r="J9">
            <v>538.85</v>
          </cell>
          <cell r="K9">
            <v>538.85</v>
          </cell>
          <cell r="L9">
            <v>337.76</v>
          </cell>
          <cell r="M9">
            <v>251.55</v>
          </cell>
          <cell r="N9">
            <v>538.85</v>
          </cell>
          <cell r="O9">
            <v>538.85</v>
          </cell>
          <cell r="P9">
            <v>538.85</v>
          </cell>
          <cell r="Q9">
            <v>538.85</v>
          </cell>
          <cell r="R9">
            <v>538.85</v>
          </cell>
          <cell r="S9">
            <v>337.76</v>
          </cell>
          <cell r="T9">
            <v>251.55</v>
          </cell>
          <cell r="U9">
            <v>538.85</v>
          </cell>
          <cell r="V9">
            <v>538.85</v>
          </cell>
          <cell r="W9">
            <v>538.85</v>
          </cell>
          <cell r="X9">
            <v>538.85</v>
          </cell>
          <cell r="Y9">
            <v>538.85</v>
          </cell>
          <cell r="Z9">
            <v>337.76</v>
          </cell>
          <cell r="AA9">
            <v>251.55</v>
          </cell>
          <cell r="AB9">
            <v>538.85</v>
          </cell>
          <cell r="AC9">
            <v>538.85</v>
          </cell>
          <cell r="AD9">
            <v>538.85</v>
          </cell>
          <cell r="AE9">
            <v>538.85</v>
          </cell>
        </row>
        <row r="10">
          <cell r="C10">
            <v>504.58</v>
          </cell>
          <cell r="D10">
            <v>504.58</v>
          </cell>
          <cell r="G10">
            <v>504.58</v>
          </cell>
          <cell r="H10">
            <v>504.58</v>
          </cell>
          <cell r="I10">
            <v>504.58</v>
          </cell>
          <cell r="J10">
            <v>504.58</v>
          </cell>
          <cell r="K10">
            <v>504.58</v>
          </cell>
          <cell r="N10">
            <v>504.58</v>
          </cell>
          <cell r="O10">
            <v>504.58</v>
          </cell>
          <cell r="P10">
            <v>504.58</v>
          </cell>
          <cell r="Q10">
            <v>504.58</v>
          </cell>
          <cell r="R10">
            <v>504.58</v>
          </cell>
          <cell r="U10">
            <v>498.73</v>
          </cell>
          <cell r="V10">
            <v>504.58</v>
          </cell>
          <cell r="W10">
            <v>504.58</v>
          </cell>
          <cell r="X10">
            <v>504.58</v>
          </cell>
          <cell r="Y10">
            <v>504.58</v>
          </cell>
          <cell r="AB10">
            <v>504.58</v>
          </cell>
          <cell r="AC10">
            <v>504.58</v>
          </cell>
          <cell r="AD10">
            <v>504.58</v>
          </cell>
          <cell r="AE10">
            <v>504.58</v>
          </cell>
        </row>
        <row r="11">
          <cell r="C11">
            <v>1072.92</v>
          </cell>
          <cell r="D11">
            <v>1072.92</v>
          </cell>
          <cell r="E11">
            <v>385.64</v>
          </cell>
          <cell r="F11">
            <v>376.58</v>
          </cell>
          <cell r="G11">
            <v>1072.92</v>
          </cell>
          <cell r="H11">
            <v>1072.92</v>
          </cell>
          <cell r="I11">
            <v>1072.92</v>
          </cell>
          <cell r="J11">
            <v>1072.92</v>
          </cell>
          <cell r="K11">
            <v>1072.92</v>
          </cell>
          <cell r="L11">
            <v>385.64</v>
          </cell>
          <cell r="M11">
            <v>376.58</v>
          </cell>
          <cell r="N11">
            <v>1072.92</v>
          </cell>
          <cell r="O11">
            <v>1072.92</v>
          </cell>
          <cell r="P11">
            <v>1072.92</v>
          </cell>
          <cell r="Q11">
            <v>1072.92</v>
          </cell>
          <cell r="R11">
            <v>1072.92</v>
          </cell>
          <cell r="S11">
            <v>385.64</v>
          </cell>
          <cell r="T11">
            <v>376.58</v>
          </cell>
          <cell r="U11">
            <v>1072.92</v>
          </cell>
          <cell r="V11">
            <v>1072.92</v>
          </cell>
          <cell r="W11">
            <v>1072.92</v>
          </cell>
          <cell r="X11">
            <v>1072.92</v>
          </cell>
          <cell r="Y11">
            <v>1072.92</v>
          </cell>
          <cell r="Z11">
            <v>385.64</v>
          </cell>
          <cell r="AA11">
            <v>376.58</v>
          </cell>
          <cell r="AB11">
            <v>1072.92</v>
          </cell>
          <cell r="AC11">
            <v>1072.92</v>
          </cell>
          <cell r="AD11">
            <v>1072.92</v>
          </cell>
          <cell r="AE11">
            <v>1072.92</v>
          </cell>
        </row>
        <row r="12">
          <cell r="C12">
            <v>77.150000000000006</v>
          </cell>
          <cell r="D12">
            <v>77.150000000000006</v>
          </cell>
          <cell r="G12">
            <v>77.150000000000006</v>
          </cell>
          <cell r="H12">
            <v>77.150000000000006</v>
          </cell>
          <cell r="I12">
            <v>77.150000000000006</v>
          </cell>
          <cell r="J12">
            <v>77.150000000000006</v>
          </cell>
          <cell r="K12">
            <v>77.150000000000006</v>
          </cell>
          <cell r="N12">
            <v>77.150000000000006</v>
          </cell>
          <cell r="O12">
            <v>77.150000000000006</v>
          </cell>
          <cell r="P12">
            <v>77.150000000000006</v>
          </cell>
          <cell r="Q12">
            <v>77.150000000000006</v>
          </cell>
          <cell r="R12">
            <v>77.150000000000006</v>
          </cell>
          <cell r="U12">
            <v>77.150000000000006</v>
          </cell>
          <cell r="V12">
            <v>77.150000000000006</v>
          </cell>
          <cell r="W12">
            <v>77.150000000000006</v>
          </cell>
          <cell r="X12">
            <v>77.150000000000006</v>
          </cell>
          <cell r="Y12">
            <v>77.150000000000006</v>
          </cell>
          <cell r="AB12">
            <v>77.150000000000006</v>
          </cell>
          <cell r="AC12">
            <v>77.150000000000006</v>
          </cell>
          <cell r="AD12">
            <v>77.150000000000006</v>
          </cell>
          <cell r="AE12">
            <v>77.150000000000006</v>
          </cell>
        </row>
        <row r="13">
          <cell r="C13">
            <v>626.38</v>
          </cell>
          <cell r="D13">
            <v>626.38</v>
          </cell>
          <cell r="G13">
            <v>626.38</v>
          </cell>
          <cell r="H13">
            <v>626.38</v>
          </cell>
          <cell r="I13">
            <v>626.38</v>
          </cell>
          <cell r="J13">
            <v>626.38</v>
          </cell>
          <cell r="K13">
            <v>626.38</v>
          </cell>
          <cell r="N13">
            <v>626.38</v>
          </cell>
          <cell r="O13">
            <v>626.38</v>
          </cell>
          <cell r="P13">
            <v>626.38</v>
          </cell>
          <cell r="Q13">
            <v>626.38</v>
          </cell>
          <cell r="R13">
            <v>626.38</v>
          </cell>
          <cell r="U13">
            <v>626.38</v>
          </cell>
          <cell r="V13">
            <v>626.38</v>
          </cell>
          <cell r="W13">
            <v>626.38</v>
          </cell>
          <cell r="X13">
            <v>626.38</v>
          </cell>
          <cell r="Y13">
            <v>626.38</v>
          </cell>
          <cell r="AB13">
            <v>626.38</v>
          </cell>
          <cell r="AC13">
            <v>626.38</v>
          </cell>
          <cell r="AD13">
            <v>626.38</v>
          </cell>
          <cell r="AE13">
            <v>626.38</v>
          </cell>
        </row>
        <row r="14">
          <cell r="C14">
            <v>333.7</v>
          </cell>
          <cell r="D14">
            <v>333.7</v>
          </cell>
          <cell r="G14">
            <v>333.7</v>
          </cell>
          <cell r="H14">
            <v>333.7</v>
          </cell>
          <cell r="I14">
            <v>333.7</v>
          </cell>
          <cell r="J14">
            <v>333.7</v>
          </cell>
          <cell r="K14">
            <v>333.7</v>
          </cell>
          <cell r="N14">
            <v>333.7</v>
          </cell>
          <cell r="O14">
            <v>333.7</v>
          </cell>
          <cell r="P14">
            <v>333.7</v>
          </cell>
          <cell r="Q14">
            <v>333.7</v>
          </cell>
          <cell r="R14">
            <v>333.7</v>
          </cell>
          <cell r="U14">
            <v>322.39</v>
          </cell>
          <cell r="V14">
            <v>333.7</v>
          </cell>
          <cell r="W14">
            <v>333.7</v>
          </cell>
          <cell r="X14">
            <v>333.7</v>
          </cell>
          <cell r="Y14">
            <v>333.7</v>
          </cell>
          <cell r="AB14">
            <v>333.7</v>
          </cell>
          <cell r="AC14">
            <v>333.7</v>
          </cell>
          <cell r="AD14">
            <v>333.7</v>
          </cell>
          <cell r="AE14">
            <v>333.7</v>
          </cell>
        </row>
        <row r="15">
          <cell r="C15">
            <v>607.13</v>
          </cell>
          <cell r="D15">
            <v>607.13</v>
          </cell>
          <cell r="G15">
            <v>607.13</v>
          </cell>
          <cell r="H15">
            <v>607.13</v>
          </cell>
          <cell r="I15">
            <v>607.13</v>
          </cell>
          <cell r="J15">
            <v>607.13</v>
          </cell>
          <cell r="K15">
            <v>607.13</v>
          </cell>
          <cell r="N15">
            <v>607.13</v>
          </cell>
          <cell r="O15">
            <v>607.13</v>
          </cell>
          <cell r="P15">
            <v>607.13</v>
          </cell>
          <cell r="Q15">
            <v>607.13</v>
          </cell>
          <cell r="R15">
            <v>607.13</v>
          </cell>
          <cell r="U15">
            <v>607.13</v>
          </cell>
          <cell r="V15">
            <v>607.13</v>
          </cell>
          <cell r="W15">
            <v>607.13</v>
          </cell>
          <cell r="X15">
            <v>607.13</v>
          </cell>
          <cell r="Y15">
            <v>607.13</v>
          </cell>
          <cell r="AB15">
            <v>607.13</v>
          </cell>
          <cell r="AC15">
            <v>607.13</v>
          </cell>
          <cell r="AD15">
            <v>607.13</v>
          </cell>
          <cell r="AE15">
            <v>607.13</v>
          </cell>
        </row>
        <row r="16">
          <cell r="C16">
            <v>297.81</v>
          </cell>
          <cell r="D16">
            <v>297.81</v>
          </cell>
          <cell r="G16">
            <v>297.81</v>
          </cell>
          <cell r="H16">
            <v>297.81</v>
          </cell>
          <cell r="I16">
            <v>297.81</v>
          </cell>
          <cell r="J16">
            <v>297.81</v>
          </cell>
          <cell r="K16">
            <v>297.81</v>
          </cell>
          <cell r="N16">
            <v>297.81</v>
          </cell>
          <cell r="O16">
            <v>297.81</v>
          </cell>
          <cell r="P16">
            <v>297.81</v>
          </cell>
          <cell r="Q16">
            <v>297.81</v>
          </cell>
          <cell r="R16">
            <v>297.81</v>
          </cell>
          <cell r="U16">
            <v>260.60000000000002</v>
          </cell>
          <cell r="V16">
            <v>297.81</v>
          </cell>
          <cell r="W16">
            <v>297.81</v>
          </cell>
          <cell r="X16">
            <v>297.81</v>
          </cell>
          <cell r="Y16">
            <v>297.81</v>
          </cell>
          <cell r="AB16">
            <v>297.81</v>
          </cell>
          <cell r="AC16">
            <v>297.81</v>
          </cell>
          <cell r="AD16">
            <v>297.81</v>
          </cell>
          <cell r="AE16">
            <v>297.81</v>
          </cell>
        </row>
        <row r="17">
          <cell r="C17">
            <v>207.16</v>
          </cell>
          <cell r="D17">
            <v>207.16</v>
          </cell>
          <cell r="G17">
            <v>207.16</v>
          </cell>
          <cell r="H17">
            <v>207.16</v>
          </cell>
          <cell r="I17">
            <v>207.16</v>
          </cell>
          <cell r="J17">
            <v>207.16</v>
          </cell>
          <cell r="K17">
            <v>207.16</v>
          </cell>
          <cell r="N17">
            <v>207.16</v>
          </cell>
          <cell r="O17">
            <v>207.16</v>
          </cell>
          <cell r="P17">
            <v>207.16</v>
          </cell>
          <cell r="Q17">
            <v>207.16</v>
          </cell>
          <cell r="R17">
            <v>207.16</v>
          </cell>
          <cell r="U17">
            <v>179.44</v>
          </cell>
          <cell r="V17">
            <v>207.16</v>
          </cell>
          <cell r="W17">
            <v>207.16</v>
          </cell>
          <cell r="X17">
            <v>207.16</v>
          </cell>
          <cell r="Y17">
            <v>207.16</v>
          </cell>
          <cell r="AB17">
            <v>207.16</v>
          </cell>
          <cell r="AC17">
            <v>207.16</v>
          </cell>
          <cell r="AD17">
            <v>207.16</v>
          </cell>
          <cell r="AE17">
            <v>207.16</v>
          </cell>
        </row>
        <row r="18">
          <cell r="C18">
            <v>729.5</v>
          </cell>
          <cell r="D18">
            <v>729.5</v>
          </cell>
          <cell r="E18">
            <v>508.11</v>
          </cell>
          <cell r="F18">
            <v>510.76</v>
          </cell>
          <cell r="G18">
            <v>729.5</v>
          </cell>
          <cell r="H18">
            <v>729.5</v>
          </cell>
          <cell r="I18">
            <v>729.5</v>
          </cell>
          <cell r="J18">
            <v>729.5</v>
          </cell>
          <cell r="K18">
            <v>729.5</v>
          </cell>
          <cell r="L18">
            <v>508.11</v>
          </cell>
          <cell r="M18">
            <v>510.76</v>
          </cell>
          <cell r="N18">
            <v>729.5</v>
          </cell>
          <cell r="O18">
            <v>729.5</v>
          </cell>
          <cell r="P18">
            <v>729.5</v>
          </cell>
          <cell r="Q18">
            <v>729.5</v>
          </cell>
          <cell r="R18">
            <v>729.5</v>
          </cell>
          <cell r="S18">
            <v>508.11</v>
          </cell>
          <cell r="T18">
            <v>510.76</v>
          </cell>
          <cell r="U18">
            <v>707.94</v>
          </cell>
          <cell r="V18">
            <v>729.5</v>
          </cell>
          <cell r="W18">
            <v>729.5</v>
          </cell>
          <cell r="X18">
            <v>729.5</v>
          </cell>
          <cell r="Y18">
            <v>729.5</v>
          </cell>
          <cell r="Z18">
            <v>508.11</v>
          </cell>
          <cell r="AA18">
            <v>510.76</v>
          </cell>
          <cell r="AB18">
            <v>729.5</v>
          </cell>
          <cell r="AC18">
            <v>729.5</v>
          </cell>
          <cell r="AD18">
            <v>729.5</v>
          </cell>
          <cell r="AE18">
            <v>729.5</v>
          </cell>
        </row>
        <row r="19">
          <cell r="C19">
            <v>437.22</v>
          </cell>
          <cell r="D19">
            <v>437.22</v>
          </cell>
          <cell r="E19">
            <v>368.14</v>
          </cell>
          <cell r="F19">
            <v>210.17</v>
          </cell>
          <cell r="G19">
            <v>437.22</v>
          </cell>
          <cell r="H19">
            <v>437.22</v>
          </cell>
          <cell r="I19">
            <v>437.22</v>
          </cell>
          <cell r="J19">
            <v>437.22</v>
          </cell>
          <cell r="K19">
            <v>437.22</v>
          </cell>
          <cell r="L19">
            <v>368.14</v>
          </cell>
          <cell r="M19">
            <v>210.17</v>
          </cell>
          <cell r="N19">
            <v>437.22</v>
          </cell>
          <cell r="O19">
            <v>437.22</v>
          </cell>
          <cell r="P19">
            <v>437.22</v>
          </cell>
          <cell r="Q19">
            <v>437.22</v>
          </cell>
          <cell r="R19">
            <v>437.22</v>
          </cell>
          <cell r="S19">
            <v>368.14</v>
          </cell>
          <cell r="T19">
            <v>210.17</v>
          </cell>
          <cell r="U19">
            <v>431.34</v>
          </cell>
          <cell r="V19">
            <v>437.22</v>
          </cell>
          <cell r="W19">
            <v>437.22</v>
          </cell>
          <cell r="X19">
            <v>437.22</v>
          </cell>
          <cell r="Y19">
            <v>437.22</v>
          </cell>
          <cell r="Z19">
            <v>368.14</v>
          </cell>
          <cell r="AA19">
            <v>210.17</v>
          </cell>
          <cell r="AB19">
            <v>437.22</v>
          </cell>
          <cell r="AC19">
            <v>437.22</v>
          </cell>
          <cell r="AD19">
            <v>437.22</v>
          </cell>
          <cell r="AE19">
            <v>437.22</v>
          </cell>
        </row>
        <row r="20">
          <cell r="C20">
            <v>799.01</v>
          </cell>
          <cell r="D20">
            <v>799.01</v>
          </cell>
          <cell r="E20">
            <v>364.31</v>
          </cell>
          <cell r="G20">
            <v>799.01</v>
          </cell>
          <cell r="H20">
            <v>799.01</v>
          </cell>
          <cell r="I20">
            <v>799.01</v>
          </cell>
          <cell r="J20">
            <v>799.01</v>
          </cell>
          <cell r="K20">
            <v>799.01</v>
          </cell>
          <cell r="L20">
            <v>364.31</v>
          </cell>
          <cell r="N20">
            <v>799.01</v>
          </cell>
          <cell r="O20">
            <v>799.01</v>
          </cell>
          <cell r="P20">
            <v>799.01</v>
          </cell>
          <cell r="Q20">
            <v>799.01</v>
          </cell>
          <cell r="R20">
            <v>799.01</v>
          </cell>
          <cell r="S20">
            <v>364.31</v>
          </cell>
          <cell r="U20">
            <v>799.01</v>
          </cell>
          <cell r="V20">
            <v>799.01</v>
          </cell>
          <cell r="W20">
            <v>799.01</v>
          </cell>
          <cell r="X20">
            <v>799.01</v>
          </cell>
          <cell r="Y20">
            <v>799.01</v>
          </cell>
          <cell r="Z20">
            <v>364.31</v>
          </cell>
          <cell r="AB20">
            <v>799.01</v>
          </cell>
          <cell r="AC20">
            <v>799.01</v>
          </cell>
          <cell r="AD20">
            <v>799.01</v>
          </cell>
          <cell r="AE20">
            <v>799.01</v>
          </cell>
        </row>
        <row r="21">
          <cell r="C21">
            <v>1361.57</v>
          </cell>
          <cell r="D21">
            <v>1361.57</v>
          </cell>
          <cell r="E21">
            <v>881.13</v>
          </cell>
          <cell r="F21">
            <v>725.21</v>
          </cell>
          <cell r="G21">
            <v>1361.57</v>
          </cell>
          <cell r="H21">
            <v>1361.57</v>
          </cell>
          <cell r="I21">
            <v>1361.57</v>
          </cell>
          <cell r="J21">
            <v>1361.57</v>
          </cell>
          <cell r="K21">
            <v>1361.57</v>
          </cell>
          <cell r="L21">
            <v>881.13</v>
          </cell>
          <cell r="M21">
            <v>725.21</v>
          </cell>
          <cell r="N21">
            <v>1361.57</v>
          </cell>
          <cell r="O21">
            <v>1361.57</v>
          </cell>
          <cell r="P21">
            <v>1361.57</v>
          </cell>
          <cell r="Q21">
            <v>1361.57</v>
          </cell>
          <cell r="R21">
            <v>1361.57</v>
          </cell>
          <cell r="S21">
            <v>881.13</v>
          </cell>
          <cell r="T21">
            <v>725.21</v>
          </cell>
          <cell r="U21">
            <v>1361.57</v>
          </cell>
          <cell r="V21">
            <v>1361.57</v>
          </cell>
          <cell r="W21">
            <v>1361.57</v>
          </cell>
          <cell r="X21">
            <v>1361.57</v>
          </cell>
          <cell r="Y21">
            <v>1361.57</v>
          </cell>
          <cell r="Z21">
            <v>881.13</v>
          </cell>
          <cell r="AA21">
            <v>725.21</v>
          </cell>
          <cell r="AB21">
            <v>1361.57</v>
          </cell>
          <cell r="AC21">
            <v>1361.57</v>
          </cell>
          <cell r="AD21">
            <v>1361.57</v>
          </cell>
          <cell r="AE21">
            <v>1361.57</v>
          </cell>
        </row>
        <row r="22">
          <cell r="C22">
            <v>1325.76</v>
          </cell>
          <cell r="D22">
            <v>1325.76</v>
          </cell>
          <cell r="E22">
            <v>615.23</v>
          </cell>
          <cell r="F22">
            <v>310.89999999999998</v>
          </cell>
          <cell r="G22">
            <v>1325.76</v>
          </cell>
          <cell r="H22">
            <v>1325.76</v>
          </cell>
          <cell r="I22">
            <v>1325.76</v>
          </cell>
          <cell r="J22">
            <v>1325.76</v>
          </cell>
          <cell r="K22">
            <v>1325.76</v>
          </cell>
          <cell r="L22">
            <v>615.23</v>
          </cell>
          <cell r="M22">
            <v>310.89999999999998</v>
          </cell>
          <cell r="N22">
            <v>1325.76</v>
          </cell>
          <cell r="O22">
            <v>1325.76</v>
          </cell>
          <cell r="P22">
            <v>1325.76</v>
          </cell>
          <cell r="Q22">
            <v>1325.76</v>
          </cell>
          <cell r="R22">
            <v>1325.76</v>
          </cell>
          <cell r="S22">
            <v>615.23</v>
          </cell>
          <cell r="T22">
            <v>310.89999999999998</v>
          </cell>
          <cell r="U22">
            <v>1320.19</v>
          </cell>
          <cell r="V22">
            <v>1325.76</v>
          </cell>
          <cell r="W22">
            <v>1325.76</v>
          </cell>
          <cell r="X22">
            <v>1325.76</v>
          </cell>
          <cell r="Y22">
            <v>1325.76</v>
          </cell>
          <cell r="Z22">
            <v>615.23</v>
          </cell>
          <cell r="AA22">
            <v>310.89999999999998</v>
          </cell>
          <cell r="AB22">
            <v>1325.76</v>
          </cell>
          <cell r="AC22">
            <v>1325.76</v>
          </cell>
          <cell r="AD22">
            <v>1325.76</v>
          </cell>
          <cell r="AE22">
            <v>1325.76</v>
          </cell>
        </row>
        <row r="23">
          <cell r="C23">
            <v>264.24</v>
          </cell>
          <cell r="D23">
            <v>264.24</v>
          </cell>
          <cell r="E23">
            <v>264.24</v>
          </cell>
          <cell r="G23">
            <v>264.24</v>
          </cell>
          <cell r="H23">
            <v>264.24</v>
          </cell>
          <cell r="I23">
            <v>264.24</v>
          </cell>
          <cell r="J23">
            <v>264.24</v>
          </cell>
          <cell r="K23">
            <v>264.24</v>
          </cell>
          <cell r="L23">
            <v>264.24</v>
          </cell>
          <cell r="N23">
            <v>264.24</v>
          </cell>
          <cell r="O23">
            <v>264.24</v>
          </cell>
          <cell r="P23">
            <v>264.24</v>
          </cell>
          <cell r="Q23">
            <v>264.24</v>
          </cell>
          <cell r="R23">
            <v>264.24</v>
          </cell>
          <cell r="S23">
            <v>264.24</v>
          </cell>
          <cell r="U23">
            <v>264.24</v>
          </cell>
          <cell r="V23">
            <v>264.24</v>
          </cell>
          <cell r="W23">
            <v>264.24</v>
          </cell>
          <cell r="X23">
            <v>264.24</v>
          </cell>
          <cell r="Y23">
            <v>264.24</v>
          </cell>
          <cell r="Z23">
            <v>264.24</v>
          </cell>
          <cell r="AB23">
            <v>264.24</v>
          </cell>
          <cell r="AC23">
            <v>264.24</v>
          </cell>
          <cell r="AD23">
            <v>264.24</v>
          </cell>
          <cell r="AE23">
            <v>264.24</v>
          </cell>
        </row>
        <row r="24">
          <cell r="C24">
            <v>592.79999999999995</v>
          </cell>
          <cell r="D24">
            <v>592.79999999999995</v>
          </cell>
          <cell r="E24">
            <v>180.21</v>
          </cell>
          <cell r="F24">
            <v>130.26</v>
          </cell>
          <cell r="G24">
            <v>592.79999999999995</v>
          </cell>
          <cell r="H24">
            <v>592.79999999999995</v>
          </cell>
          <cell r="I24">
            <v>592.79999999999995</v>
          </cell>
          <cell r="J24">
            <v>592.79999999999995</v>
          </cell>
          <cell r="K24">
            <v>592.79999999999995</v>
          </cell>
          <cell r="L24">
            <v>180.21</v>
          </cell>
          <cell r="M24">
            <v>130.26</v>
          </cell>
          <cell r="N24">
            <v>592.79999999999995</v>
          </cell>
          <cell r="O24">
            <v>592.79999999999995</v>
          </cell>
          <cell r="P24">
            <v>592.79999999999995</v>
          </cell>
          <cell r="Q24">
            <v>592.79999999999995</v>
          </cell>
          <cell r="R24">
            <v>592.79999999999995</v>
          </cell>
          <cell r="S24">
            <v>180.21</v>
          </cell>
          <cell r="T24">
            <v>130.26</v>
          </cell>
          <cell r="U24">
            <v>592.79999999999995</v>
          </cell>
          <cell r="V24">
            <v>592.79999999999995</v>
          </cell>
          <cell r="W24">
            <v>592.79999999999995</v>
          </cell>
          <cell r="X24">
            <v>592.79999999999995</v>
          </cell>
          <cell r="Y24">
            <v>592.79999999999995</v>
          </cell>
          <cell r="Z24">
            <v>180.21</v>
          </cell>
          <cell r="AA24">
            <v>130.26</v>
          </cell>
          <cell r="AB24">
            <v>592.79999999999995</v>
          </cell>
          <cell r="AC24">
            <v>592.79999999999995</v>
          </cell>
          <cell r="AD24">
            <v>592.79999999999995</v>
          </cell>
          <cell r="AE24">
            <v>592.79999999999995</v>
          </cell>
        </row>
        <row r="25">
          <cell r="C25">
            <v>313.33</v>
          </cell>
          <cell r="D25">
            <v>313.33</v>
          </cell>
          <cell r="E25">
            <v>169.17</v>
          </cell>
          <cell r="F25">
            <v>129.36000000000001</v>
          </cell>
          <cell r="G25">
            <v>313.33</v>
          </cell>
          <cell r="H25">
            <v>313.33</v>
          </cell>
          <cell r="I25">
            <v>313.33</v>
          </cell>
          <cell r="J25">
            <v>313.33</v>
          </cell>
          <cell r="K25">
            <v>313.33</v>
          </cell>
          <cell r="L25">
            <v>169.17</v>
          </cell>
          <cell r="M25">
            <v>129.36000000000001</v>
          </cell>
          <cell r="N25">
            <v>313.33</v>
          </cell>
          <cell r="O25">
            <v>313.33</v>
          </cell>
          <cell r="P25">
            <v>313.33</v>
          </cell>
          <cell r="Q25">
            <v>313.33</v>
          </cell>
          <cell r="R25">
            <v>313.33</v>
          </cell>
          <cell r="S25">
            <v>169.17</v>
          </cell>
          <cell r="T25">
            <v>129.36000000000001</v>
          </cell>
          <cell r="U25">
            <v>313.33</v>
          </cell>
          <cell r="V25">
            <v>313.33</v>
          </cell>
          <cell r="W25">
            <v>313.33</v>
          </cell>
          <cell r="X25">
            <v>313.33</v>
          </cell>
          <cell r="Y25">
            <v>313.33</v>
          </cell>
          <cell r="Z25">
            <v>169.17</v>
          </cell>
          <cell r="AA25">
            <v>129.36000000000001</v>
          </cell>
          <cell r="AB25">
            <v>313.33</v>
          </cell>
          <cell r="AC25">
            <v>313.33</v>
          </cell>
          <cell r="AD25">
            <v>313.33</v>
          </cell>
          <cell r="AE25">
            <v>313.33</v>
          </cell>
        </row>
        <row r="26">
          <cell r="C26">
            <v>1361.8</v>
          </cell>
          <cell r="D26">
            <v>1361.8</v>
          </cell>
          <cell r="E26">
            <v>1079.95</v>
          </cell>
          <cell r="F26">
            <v>694.36</v>
          </cell>
          <cell r="G26">
            <v>1361.8</v>
          </cell>
          <cell r="H26">
            <v>1361.8</v>
          </cell>
          <cell r="I26">
            <v>1361.8</v>
          </cell>
          <cell r="J26">
            <v>1361.8</v>
          </cell>
          <cell r="K26">
            <v>1361.8</v>
          </cell>
          <cell r="L26">
            <v>1079.95</v>
          </cell>
          <cell r="M26">
            <v>694.36</v>
          </cell>
          <cell r="N26">
            <v>1361.8</v>
          </cell>
          <cell r="O26">
            <v>1361.8</v>
          </cell>
          <cell r="P26">
            <v>1361.8</v>
          </cell>
          <cell r="Q26">
            <v>1361.8</v>
          </cell>
          <cell r="R26">
            <v>1361.8</v>
          </cell>
          <cell r="S26">
            <v>1079.95</v>
          </cell>
          <cell r="T26">
            <v>694.36</v>
          </cell>
          <cell r="U26">
            <v>1361.8</v>
          </cell>
          <cell r="V26">
            <v>1361.8</v>
          </cell>
          <cell r="W26">
            <v>1361.8</v>
          </cell>
          <cell r="X26">
            <v>1361.8</v>
          </cell>
          <cell r="Y26">
            <v>1361.8</v>
          </cell>
          <cell r="Z26">
            <v>1079.95</v>
          </cell>
          <cell r="AA26">
            <v>694.36</v>
          </cell>
          <cell r="AB26">
            <v>1361.8</v>
          </cell>
          <cell r="AC26">
            <v>1361.8</v>
          </cell>
          <cell r="AD26">
            <v>1361.8</v>
          </cell>
          <cell r="AE26">
            <v>1361.8</v>
          </cell>
        </row>
        <row r="27">
          <cell r="C27">
            <v>225.43</v>
          </cell>
          <cell r="D27">
            <v>225.43</v>
          </cell>
          <cell r="E27">
            <v>161.96</v>
          </cell>
          <cell r="F27">
            <v>161.96</v>
          </cell>
          <cell r="G27">
            <v>225.43</v>
          </cell>
          <cell r="H27">
            <v>225.43</v>
          </cell>
          <cell r="I27">
            <v>225.43</v>
          </cell>
          <cell r="J27">
            <v>225.43</v>
          </cell>
          <cell r="K27">
            <v>225.43</v>
          </cell>
          <cell r="L27">
            <v>161.96</v>
          </cell>
          <cell r="M27">
            <v>161.96</v>
          </cell>
          <cell r="N27">
            <v>225.43</v>
          </cell>
          <cell r="O27">
            <v>225.43</v>
          </cell>
          <cell r="P27">
            <v>225.43</v>
          </cell>
          <cell r="Q27">
            <v>225.43</v>
          </cell>
          <cell r="R27">
            <v>225.43</v>
          </cell>
          <cell r="S27">
            <v>161.96</v>
          </cell>
          <cell r="T27">
            <v>161.96</v>
          </cell>
          <cell r="U27">
            <v>225.43</v>
          </cell>
          <cell r="V27">
            <v>225.43</v>
          </cell>
          <cell r="W27">
            <v>225.43</v>
          </cell>
          <cell r="X27">
            <v>225.43</v>
          </cell>
          <cell r="Y27">
            <v>225.43</v>
          </cell>
          <cell r="Z27">
            <v>161.96</v>
          </cell>
          <cell r="AA27">
            <v>161.96</v>
          </cell>
          <cell r="AB27">
            <v>225.43</v>
          </cell>
          <cell r="AC27">
            <v>225.43</v>
          </cell>
          <cell r="AD27">
            <v>225.43</v>
          </cell>
          <cell r="AE27">
            <v>225.43</v>
          </cell>
        </row>
        <row r="28">
          <cell r="C28">
            <v>485.67</v>
          </cell>
          <cell r="D28">
            <v>485.67</v>
          </cell>
          <cell r="E28">
            <v>283.23</v>
          </cell>
          <cell r="F28">
            <v>213.79</v>
          </cell>
          <cell r="G28">
            <v>485.67</v>
          </cell>
          <cell r="H28">
            <v>485.67</v>
          </cell>
          <cell r="I28">
            <v>485.67</v>
          </cell>
          <cell r="J28">
            <v>485.67</v>
          </cell>
          <cell r="K28">
            <v>485.67</v>
          </cell>
          <cell r="L28">
            <v>283.23</v>
          </cell>
          <cell r="M28">
            <v>213.79</v>
          </cell>
          <cell r="N28">
            <v>485.67</v>
          </cell>
          <cell r="O28">
            <v>485.67</v>
          </cell>
          <cell r="P28">
            <v>485.67</v>
          </cell>
          <cell r="Q28">
            <v>485.67</v>
          </cell>
          <cell r="R28">
            <v>485.67</v>
          </cell>
          <cell r="S28">
            <v>283.23</v>
          </cell>
          <cell r="T28">
            <v>213.79</v>
          </cell>
          <cell r="U28">
            <v>485.67</v>
          </cell>
          <cell r="V28">
            <v>485.67</v>
          </cell>
          <cell r="W28">
            <v>485.67</v>
          </cell>
          <cell r="X28">
            <v>485.67</v>
          </cell>
          <cell r="Y28">
            <v>485.67</v>
          </cell>
          <cell r="Z28">
            <v>283.23</v>
          </cell>
          <cell r="AA28">
            <v>213.79</v>
          </cell>
          <cell r="AB28">
            <v>485.67</v>
          </cell>
          <cell r="AC28">
            <v>485.67</v>
          </cell>
          <cell r="AD28">
            <v>485.67</v>
          </cell>
          <cell r="AE28">
            <v>485.67</v>
          </cell>
        </row>
        <row r="29">
          <cell r="C29">
            <v>201.76</v>
          </cell>
          <cell r="D29">
            <v>201.76</v>
          </cell>
          <cell r="E29">
            <v>132.63999999999999</v>
          </cell>
          <cell r="F29">
            <v>132.63999999999999</v>
          </cell>
          <cell r="G29">
            <v>201.76</v>
          </cell>
          <cell r="H29">
            <v>201.76</v>
          </cell>
          <cell r="I29">
            <v>201.76</v>
          </cell>
          <cell r="J29">
            <v>201.76</v>
          </cell>
          <cell r="K29">
            <v>201.76</v>
          </cell>
          <cell r="L29">
            <v>132.63999999999999</v>
          </cell>
          <cell r="M29">
            <v>132.63999999999999</v>
          </cell>
          <cell r="N29">
            <v>201.76</v>
          </cell>
          <cell r="O29">
            <v>201.76</v>
          </cell>
          <cell r="P29">
            <v>201.76</v>
          </cell>
          <cell r="Q29">
            <v>201.76</v>
          </cell>
          <cell r="R29">
            <v>201.76</v>
          </cell>
          <cell r="S29">
            <v>132.63999999999999</v>
          </cell>
          <cell r="T29">
            <v>132.63999999999999</v>
          </cell>
          <cell r="U29">
            <v>201.76</v>
          </cell>
          <cell r="V29">
            <v>201.76</v>
          </cell>
          <cell r="W29">
            <v>201.76</v>
          </cell>
          <cell r="X29">
            <v>201.76</v>
          </cell>
          <cell r="Y29">
            <v>201.76</v>
          </cell>
          <cell r="Z29">
            <v>132.63999999999999</v>
          </cell>
          <cell r="AA29">
            <v>132.63999999999999</v>
          </cell>
          <cell r="AB29">
            <v>201.76</v>
          </cell>
          <cell r="AC29">
            <v>201.76</v>
          </cell>
          <cell r="AD29">
            <v>201.76</v>
          </cell>
          <cell r="AE29">
            <v>201.76</v>
          </cell>
        </row>
        <row r="30">
          <cell r="C30">
            <v>410.37</v>
          </cell>
          <cell r="D30">
            <v>410.37</v>
          </cell>
          <cell r="E30">
            <v>401.33</v>
          </cell>
          <cell r="F30">
            <v>223.22</v>
          </cell>
          <cell r="G30">
            <v>410.37</v>
          </cell>
          <cell r="H30">
            <v>410.37</v>
          </cell>
          <cell r="I30">
            <v>410.37</v>
          </cell>
          <cell r="J30">
            <v>410.37</v>
          </cell>
          <cell r="K30">
            <v>410.37</v>
          </cell>
          <cell r="L30">
            <v>401.33</v>
          </cell>
          <cell r="M30">
            <v>223.22</v>
          </cell>
          <cell r="N30">
            <v>410.37</v>
          </cell>
          <cell r="O30">
            <v>410.37</v>
          </cell>
          <cell r="P30">
            <v>410.37</v>
          </cell>
          <cell r="Q30">
            <v>410.37</v>
          </cell>
          <cell r="R30">
            <v>410.37</v>
          </cell>
          <cell r="S30">
            <v>401.33</v>
          </cell>
          <cell r="T30">
            <v>223.22</v>
          </cell>
          <cell r="U30">
            <v>401.33</v>
          </cell>
          <cell r="V30">
            <v>410.37</v>
          </cell>
          <cell r="W30">
            <v>410.37</v>
          </cell>
          <cell r="X30">
            <v>410.37</v>
          </cell>
          <cell r="Y30">
            <v>410.37</v>
          </cell>
          <cell r="Z30">
            <v>401.33</v>
          </cell>
          <cell r="AA30">
            <v>223.22</v>
          </cell>
          <cell r="AB30">
            <v>410.37</v>
          </cell>
          <cell r="AC30">
            <v>410.37</v>
          </cell>
          <cell r="AD30">
            <v>410.37</v>
          </cell>
          <cell r="AE30">
            <v>410.37</v>
          </cell>
        </row>
        <row r="31">
          <cell r="C31">
            <v>887.41</v>
          </cell>
          <cell r="D31">
            <v>887.41</v>
          </cell>
          <cell r="E31">
            <v>600.01</v>
          </cell>
          <cell r="F31">
            <v>420.45</v>
          </cell>
          <cell r="G31">
            <v>887.41</v>
          </cell>
          <cell r="H31">
            <v>887.41</v>
          </cell>
          <cell r="I31">
            <v>887.41</v>
          </cell>
          <cell r="J31">
            <v>887.41</v>
          </cell>
          <cell r="K31">
            <v>887.41</v>
          </cell>
          <cell r="L31">
            <v>600.01</v>
          </cell>
          <cell r="M31">
            <v>420.45</v>
          </cell>
          <cell r="N31">
            <v>887.41</v>
          </cell>
          <cell r="O31">
            <v>887.41</v>
          </cell>
          <cell r="P31">
            <v>887.41</v>
          </cell>
          <cell r="Q31">
            <v>887.41</v>
          </cell>
          <cell r="R31">
            <v>887.41</v>
          </cell>
          <cell r="S31">
            <v>600.01</v>
          </cell>
          <cell r="T31">
            <v>420.45</v>
          </cell>
          <cell r="U31">
            <v>881.97</v>
          </cell>
          <cell r="V31">
            <v>887.41</v>
          </cell>
          <cell r="W31">
            <v>887.41</v>
          </cell>
          <cell r="X31">
            <v>887.41</v>
          </cell>
          <cell r="Y31">
            <v>887.41</v>
          </cell>
          <cell r="Z31">
            <v>600.01</v>
          </cell>
          <cell r="AA31">
            <v>420.45</v>
          </cell>
          <cell r="AB31">
            <v>887.41</v>
          </cell>
          <cell r="AC31">
            <v>887.41</v>
          </cell>
          <cell r="AD31">
            <v>887.41</v>
          </cell>
          <cell r="AE31">
            <v>887.41</v>
          </cell>
        </row>
        <row r="32">
          <cell r="C32">
            <v>174.9</v>
          </cell>
          <cell r="D32">
            <v>174.9</v>
          </cell>
          <cell r="E32">
            <v>160.78</v>
          </cell>
          <cell r="G32">
            <v>174.9</v>
          </cell>
          <cell r="H32">
            <v>174.9</v>
          </cell>
          <cell r="I32">
            <v>174.9</v>
          </cell>
          <cell r="J32">
            <v>174.9</v>
          </cell>
          <cell r="K32">
            <v>174.9</v>
          </cell>
          <cell r="L32">
            <v>160.78</v>
          </cell>
          <cell r="N32">
            <v>174.9</v>
          </cell>
          <cell r="O32">
            <v>174.9</v>
          </cell>
          <cell r="P32">
            <v>174.9</v>
          </cell>
          <cell r="Q32">
            <v>174.9</v>
          </cell>
          <cell r="R32">
            <v>174.9</v>
          </cell>
          <cell r="S32">
            <v>160.78</v>
          </cell>
          <cell r="U32">
            <v>172.27</v>
          </cell>
          <cell r="V32">
            <v>174.9</v>
          </cell>
          <cell r="W32">
            <v>174.9</v>
          </cell>
          <cell r="X32">
            <v>174.9</v>
          </cell>
          <cell r="Y32">
            <v>174.9</v>
          </cell>
          <cell r="Z32">
            <v>160.78</v>
          </cell>
          <cell r="AB32">
            <v>174.9</v>
          </cell>
          <cell r="AC32">
            <v>174.9</v>
          </cell>
          <cell r="AD32">
            <v>174.9</v>
          </cell>
          <cell r="AE32">
            <v>174.9</v>
          </cell>
        </row>
        <row r="33">
          <cell r="C33">
            <v>253.35</v>
          </cell>
          <cell r="D33">
            <v>253.35</v>
          </cell>
          <cell r="E33">
            <v>149.94999999999999</v>
          </cell>
          <cell r="F33">
            <v>134.41999999999999</v>
          </cell>
          <cell r="G33">
            <v>253.35</v>
          </cell>
          <cell r="H33">
            <v>253.35</v>
          </cell>
          <cell r="I33">
            <v>253.35</v>
          </cell>
          <cell r="J33">
            <v>253.35</v>
          </cell>
          <cell r="K33">
            <v>253.35</v>
          </cell>
          <cell r="L33">
            <v>149.94999999999999</v>
          </cell>
          <cell r="M33">
            <v>134.41999999999999</v>
          </cell>
          <cell r="N33">
            <v>253.35</v>
          </cell>
          <cell r="O33">
            <v>253.35</v>
          </cell>
          <cell r="P33">
            <v>253.35</v>
          </cell>
          <cell r="Q33">
            <v>253.35</v>
          </cell>
          <cell r="R33">
            <v>253.35</v>
          </cell>
          <cell r="S33">
            <v>149.94999999999999</v>
          </cell>
          <cell r="T33">
            <v>134.41999999999999</v>
          </cell>
          <cell r="U33">
            <v>253.35</v>
          </cell>
          <cell r="V33">
            <v>253.35</v>
          </cell>
          <cell r="W33">
            <v>253.35</v>
          </cell>
          <cell r="X33">
            <v>253.35</v>
          </cell>
          <cell r="Y33">
            <v>253.35</v>
          </cell>
          <cell r="Z33">
            <v>149.94999999999999</v>
          </cell>
          <cell r="AA33">
            <v>134.41999999999999</v>
          </cell>
          <cell r="AB33">
            <v>253.35</v>
          </cell>
          <cell r="AC33">
            <v>253.35</v>
          </cell>
          <cell r="AD33">
            <v>253.35</v>
          </cell>
          <cell r="AE33">
            <v>253.35</v>
          </cell>
        </row>
        <row r="34">
          <cell r="C34">
            <v>281.58999999999997</v>
          </cell>
          <cell r="D34">
            <v>281.58999999999997</v>
          </cell>
          <cell r="E34">
            <v>152.07</v>
          </cell>
          <cell r="G34">
            <v>281.58999999999997</v>
          </cell>
          <cell r="H34">
            <v>281.58999999999997</v>
          </cell>
          <cell r="I34">
            <v>281.58999999999997</v>
          </cell>
          <cell r="J34">
            <v>281.58999999999997</v>
          </cell>
          <cell r="K34">
            <v>281.58999999999997</v>
          </cell>
          <cell r="L34">
            <v>152.07</v>
          </cell>
          <cell r="N34">
            <v>281.58999999999997</v>
          </cell>
          <cell r="O34">
            <v>281.58999999999997</v>
          </cell>
          <cell r="P34">
            <v>281.58999999999997</v>
          </cell>
          <cell r="Q34">
            <v>281.58999999999997</v>
          </cell>
          <cell r="R34">
            <v>281.58999999999997</v>
          </cell>
          <cell r="S34">
            <v>152.07</v>
          </cell>
          <cell r="U34">
            <v>281.58999999999997</v>
          </cell>
          <cell r="V34">
            <v>281.58999999999997</v>
          </cell>
          <cell r="W34">
            <v>281.58999999999997</v>
          </cell>
          <cell r="X34">
            <v>281.58999999999997</v>
          </cell>
          <cell r="Y34">
            <v>281.58999999999997</v>
          </cell>
          <cell r="Z34">
            <v>152.07</v>
          </cell>
          <cell r="AB34">
            <v>281.58999999999997</v>
          </cell>
          <cell r="AC34">
            <v>281.58999999999997</v>
          </cell>
          <cell r="AD34">
            <v>281.58999999999997</v>
          </cell>
          <cell r="AE34">
            <v>281.58999999999997</v>
          </cell>
        </row>
        <row r="35">
          <cell r="C35">
            <v>295.3</v>
          </cell>
          <cell r="D35">
            <v>295.3</v>
          </cell>
          <cell r="E35">
            <v>193.56</v>
          </cell>
          <cell r="F35">
            <v>178.3</v>
          </cell>
          <cell r="G35">
            <v>295.3</v>
          </cell>
          <cell r="H35">
            <v>295.3</v>
          </cell>
          <cell r="I35">
            <v>295.3</v>
          </cell>
          <cell r="J35">
            <v>295.3</v>
          </cell>
          <cell r="K35">
            <v>295.3</v>
          </cell>
          <cell r="L35">
            <v>193.56</v>
          </cell>
          <cell r="M35">
            <v>178.3</v>
          </cell>
          <cell r="N35">
            <v>295.3</v>
          </cell>
          <cell r="O35">
            <v>295.3</v>
          </cell>
          <cell r="P35">
            <v>295.3</v>
          </cell>
          <cell r="Q35">
            <v>295.3</v>
          </cell>
          <cell r="R35">
            <v>295.3</v>
          </cell>
          <cell r="S35">
            <v>193.56</v>
          </cell>
          <cell r="T35">
            <v>178.3</v>
          </cell>
          <cell r="U35">
            <v>295.3</v>
          </cell>
          <cell r="V35">
            <v>295.3</v>
          </cell>
          <cell r="W35">
            <v>295.3</v>
          </cell>
          <cell r="X35">
            <v>295.3</v>
          </cell>
          <cell r="Y35">
            <v>295.3</v>
          </cell>
          <cell r="Z35">
            <v>193.56</v>
          </cell>
          <cell r="AA35">
            <v>178.3</v>
          </cell>
          <cell r="AB35">
            <v>295.3</v>
          </cell>
          <cell r="AC35">
            <v>295.3</v>
          </cell>
          <cell r="AD35">
            <v>295.3</v>
          </cell>
          <cell r="AE35">
            <v>295.3</v>
          </cell>
        </row>
        <row r="36">
          <cell r="C36">
            <v>1143.6500000000001</v>
          </cell>
          <cell r="D36">
            <v>1143.6500000000001</v>
          </cell>
          <cell r="E36">
            <v>825.53</v>
          </cell>
          <cell r="F36">
            <v>498.54</v>
          </cell>
          <cell r="G36">
            <v>1143.6500000000001</v>
          </cell>
          <cell r="H36">
            <v>1143.6500000000001</v>
          </cell>
          <cell r="I36">
            <v>1143.6500000000001</v>
          </cell>
          <cell r="J36">
            <v>1143.6500000000001</v>
          </cell>
          <cell r="K36">
            <v>1143.6500000000001</v>
          </cell>
          <cell r="L36">
            <v>825.53</v>
          </cell>
          <cell r="M36">
            <v>498.54</v>
          </cell>
          <cell r="N36">
            <v>1143.6500000000001</v>
          </cell>
          <cell r="O36">
            <v>1143.6500000000001</v>
          </cell>
          <cell r="P36">
            <v>1143.6500000000001</v>
          </cell>
          <cell r="Q36">
            <v>1143.6500000000001</v>
          </cell>
          <cell r="R36">
            <v>1143.6500000000001</v>
          </cell>
          <cell r="S36">
            <v>825.53</v>
          </cell>
          <cell r="T36">
            <v>498.54</v>
          </cell>
          <cell r="U36">
            <v>1143.6500000000001</v>
          </cell>
          <cell r="V36">
            <v>1143.6500000000001</v>
          </cell>
          <cell r="W36">
            <v>1143.6500000000001</v>
          </cell>
          <cell r="X36">
            <v>1143.6500000000001</v>
          </cell>
          <cell r="Y36">
            <v>1143.6500000000001</v>
          </cell>
          <cell r="Z36">
            <v>825.53</v>
          </cell>
          <cell r="AA36">
            <v>498.54</v>
          </cell>
          <cell r="AB36">
            <v>1143.6500000000001</v>
          </cell>
          <cell r="AC36">
            <v>1143.6500000000001</v>
          </cell>
          <cell r="AD36">
            <v>1143.6500000000001</v>
          </cell>
          <cell r="AE36">
            <v>1143.6500000000001</v>
          </cell>
        </row>
        <row r="37">
          <cell r="C37">
            <v>322.94</v>
          </cell>
          <cell r="D37">
            <v>322.94</v>
          </cell>
          <cell r="E37">
            <v>172.73</v>
          </cell>
          <cell r="G37">
            <v>322.94</v>
          </cell>
          <cell r="H37">
            <v>322.94</v>
          </cell>
          <cell r="I37">
            <v>322.94</v>
          </cell>
          <cell r="J37">
            <v>322.94</v>
          </cell>
          <cell r="K37">
            <v>322.94</v>
          </cell>
          <cell r="L37">
            <v>172.73</v>
          </cell>
          <cell r="N37">
            <v>322.94</v>
          </cell>
          <cell r="O37">
            <v>322.94</v>
          </cell>
          <cell r="P37">
            <v>322.94</v>
          </cell>
          <cell r="Q37">
            <v>322.94</v>
          </cell>
          <cell r="R37">
            <v>322.94</v>
          </cell>
          <cell r="S37">
            <v>172.73</v>
          </cell>
          <cell r="U37">
            <v>322.94</v>
          </cell>
          <cell r="V37">
            <v>322.94</v>
          </cell>
          <cell r="W37">
            <v>322.94</v>
          </cell>
          <cell r="X37">
            <v>322.94</v>
          </cell>
          <cell r="Y37">
            <v>322.94</v>
          </cell>
          <cell r="Z37">
            <v>172.73</v>
          </cell>
          <cell r="AB37">
            <v>322.94</v>
          </cell>
          <cell r="AC37">
            <v>322.94</v>
          </cell>
          <cell r="AD37">
            <v>322.94</v>
          </cell>
          <cell r="AE37">
            <v>322.94</v>
          </cell>
        </row>
        <row r="38">
          <cell r="C38">
            <v>1444.14</v>
          </cell>
          <cell r="D38">
            <v>1444.14</v>
          </cell>
          <cell r="E38">
            <v>1250.98</v>
          </cell>
          <cell r="F38">
            <v>712.64</v>
          </cell>
          <cell r="G38">
            <v>1444.14</v>
          </cell>
          <cell r="H38">
            <v>1444.14</v>
          </cell>
          <cell r="I38">
            <v>1444.14</v>
          </cell>
          <cell r="J38">
            <v>1444.14</v>
          </cell>
          <cell r="K38">
            <v>1444.14</v>
          </cell>
          <cell r="L38">
            <v>1250.98</v>
          </cell>
          <cell r="M38">
            <v>712.64</v>
          </cell>
          <cell r="N38">
            <v>1444.14</v>
          </cell>
          <cell r="O38">
            <v>1444.14</v>
          </cell>
          <cell r="P38">
            <v>1444.14</v>
          </cell>
          <cell r="Q38">
            <v>1444.14</v>
          </cell>
          <cell r="R38">
            <v>1444.14</v>
          </cell>
          <cell r="S38">
            <v>1250.98</v>
          </cell>
          <cell r="T38">
            <v>712.64</v>
          </cell>
          <cell r="U38">
            <v>1437.56</v>
          </cell>
          <cell r="V38">
            <v>1444.14</v>
          </cell>
          <cell r="W38">
            <v>1444.14</v>
          </cell>
          <cell r="X38">
            <v>1444.14</v>
          </cell>
          <cell r="Y38">
            <v>1444.14</v>
          </cell>
          <cell r="Z38">
            <v>1250.98</v>
          </cell>
          <cell r="AA38">
            <v>712.64</v>
          </cell>
          <cell r="AB38">
            <v>1444.14</v>
          </cell>
          <cell r="AC38">
            <v>1444.14</v>
          </cell>
          <cell r="AD38">
            <v>1444.14</v>
          </cell>
          <cell r="AE38">
            <v>1444.14</v>
          </cell>
        </row>
        <row r="39">
          <cell r="C39">
            <v>1438.07</v>
          </cell>
          <cell r="D39">
            <v>1438.07</v>
          </cell>
          <cell r="E39">
            <v>782.17</v>
          </cell>
          <cell r="F39">
            <v>704.99</v>
          </cell>
          <cell r="G39">
            <v>1438.07</v>
          </cell>
          <cell r="H39">
            <v>1438.07</v>
          </cell>
          <cell r="I39">
            <v>1438.07</v>
          </cell>
          <cell r="J39">
            <v>1438.07</v>
          </cell>
          <cell r="K39">
            <v>1438.07</v>
          </cell>
          <cell r="L39">
            <v>782.17</v>
          </cell>
          <cell r="M39">
            <v>704.99</v>
          </cell>
          <cell r="N39">
            <v>1438.07</v>
          </cell>
          <cell r="O39">
            <v>1438.07</v>
          </cell>
          <cell r="P39">
            <v>1438.07</v>
          </cell>
          <cell r="Q39">
            <v>1438.07</v>
          </cell>
          <cell r="R39">
            <v>1438.07</v>
          </cell>
          <cell r="S39">
            <v>782.17</v>
          </cell>
          <cell r="T39">
            <v>704.99</v>
          </cell>
          <cell r="U39">
            <v>1438.07</v>
          </cell>
          <cell r="V39">
            <v>1438.07</v>
          </cell>
          <cell r="W39">
            <v>1438.07</v>
          </cell>
          <cell r="X39">
            <v>1438.07</v>
          </cell>
          <cell r="Y39">
            <v>1438.07</v>
          </cell>
          <cell r="Z39">
            <v>782.17</v>
          </cell>
          <cell r="AA39">
            <v>704.99</v>
          </cell>
          <cell r="AB39">
            <v>1438.07</v>
          </cell>
          <cell r="AC39">
            <v>1438.07</v>
          </cell>
          <cell r="AD39">
            <v>1438.07</v>
          </cell>
          <cell r="AE39">
            <v>1438.07</v>
          </cell>
        </row>
        <row r="40">
          <cell r="C40">
            <v>1095.04</v>
          </cell>
          <cell r="D40">
            <v>1095.04</v>
          </cell>
          <cell r="E40">
            <v>419.82</v>
          </cell>
          <cell r="G40">
            <v>1095.04</v>
          </cell>
          <cell r="H40">
            <v>1095.04</v>
          </cell>
          <cell r="I40">
            <v>1095.04</v>
          </cell>
          <cell r="J40">
            <v>1095.04</v>
          </cell>
          <cell r="K40">
            <v>1095.04</v>
          </cell>
          <cell r="L40">
            <v>419.82</v>
          </cell>
          <cell r="N40">
            <v>1095.04</v>
          </cell>
          <cell r="O40">
            <v>1095.04</v>
          </cell>
          <cell r="P40">
            <v>1095.04</v>
          </cell>
          <cell r="Q40">
            <v>1095.04</v>
          </cell>
          <cell r="R40">
            <v>1095.04</v>
          </cell>
          <cell r="S40">
            <v>419.82</v>
          </cell>
          <cell r="U40">
            <v>1095.04</v>
          </cell>
          <cell r="V40">
            <v>1095.04</v>
          </cell>
          <cell r="W40">
            <v>1095.04</v>
          </cell>
          <cell r="X40">
            <v>1095.04</v>
          </cell>
          <cell r="Y40">
            <v>1095.04</v>
          </cell>
          <cell r="Z40">
            <v>419.82</v>
          </cell>
          <cell r="AB40">
            <v>1095.04</v>
          </cell>
          <cell r="AC40">
            <v>1095.04</v>
          </cell>
          <cell r="AD40">
            <v>1095.04</v>
          </cell>
          <cell r="AE40">
            <v>1095.04</v>
          </cell>
        </row>
        <row r="41">
          <cell r="C41">
            <v>455.31</v>
          </cell>
          <cell r="D41">
            <v>455.31</v>
          </cell>
          <cell r="E41">
            <v>183.47</v>
          </cell>
          <cell r="F41">
            <v>183.47</v>
          </cell>
          <cell r="G41">
            <v>455.31</v>
          </cell>
          <cell r="H41">
            <v>455.31</v>
          </cell>
          <cell r="I41">
            <v>455.31</v>
          </cell>
          <cell r="J41">
            <v>455.31</v>
          </cell>
          <cell r="K41">
            <v>455.31</v>
          </cell>
          <cell r="L41">
            <v>183.47</v>
          </cell>
          <cell r="M41">
            <v>183.47</v>
          </cell>
          <cell r="N41">
            <v>455.31</v>
          </cell>
          <cell r="O41">
            <v>455.31</v>
          </cell>
          <cell r="P41">
            <v>455.31</v>
          </cell>
          <cell r="Q41">
            <v>455.31</v>
          </cell>
          <cell r="R41">
            <v>455.31</v>
          </cell>
          <cell r="S41">
            <v>183.47</v>
          </cell>
          <cell r="T41">
            <v>183.47</v>
          </cell>
          <cell r="U41">
            <v>455.31</v>
          </cell>
          <cell r="V41">
            <v>455.31</v>
          </cell>
          <cell r="W41">
            <v>455.31</v>
          </cell>
          <cell r="X41">
            <v>455.31</v>
          </cell>
          <cell r="Y41">
            <v>455.31</v>
          </cell>
          <cell r="Z41">
            <v>183.47</v>
          </cell>
          <cell r="AA41">
            <v>183.47</v>
          </cell>
          <cell r="AB41">
            <v>455.31</v>
          </cell>
          <cell r="AC41">
            <v>455.31</v>
          </cell>
          <cell r="AD41">
            <v>455.31</v>
          </cell>
          <cell r="AE41">
            <v>455.31</v>
          </cell>
        </row>
        <row r="42">
          <cell r="C42">
            <v>293.12</v>
          </cell>
          <cell r="D42">
            <v>293.12</v>
          </cell>
          <cell r="G42">
            <v>293.12</v>
          </cell>
          <cell r="H42">
            <v>293.12</v>
          </cell>
          <cell r="I42">
            <v>293.12</v>
          </cell>
          <cell r="J42">
            <v>293.12</v>
          </cell>
          <cell r="K42">
            <v>293.12</v>
          </cell>
          <cell r="N42">
            <v>293.12</v>
          </cell>
          <cell r="O42">
            <v>293.12</v>
          </cell>
          <cell r="P42">
            <v>293.12</v>
          </cell>
          <cell r="Q42">
            <v>293.12</v>
          </cell>
          <cell r="R42">
            <v>293.12</v>
          </cell>
          <cell r="U42">
            <v>293.12</v>
          </cell>
          <cell r="V42">
            <v>293.12</v>
          </cell>
          <cell r="W42">
            <v>293.12</v>
          </cell>
          <cell r="X42">
            <v>293.12</v>
          </cell>
          <cell r="Y42">
            <v>293.12</v>
          </cell>
          <cell r="AB42">
            <v>293.12</v>
          </cell>
          <cell r="AC42">
            <v>293.12</v>
          </cell>
          <cell r="AD42">
            <v>293.12</v>
          </cell>
          <cell r="AE42">
            <v>293.12</v>
          </cell>
        </row>
        <row r="43">
          <cell r="C43">
            <v>1214.1199999999999</v>
          </cell>
          <cell r="D43">
            <v>1214.1199999999999</v>
          </cell>
          <cell r="E43">
            <v>1089.2</v>
          </cell>
          <cell r="F43">
            <v>912.82</v>
          </cell>
          <cell r="G43">
            <v>1214.1199999999999</v>
          </cell>
          <cell r="H43">
            <v>1214.1199999999999</v>
          </cell>
          <cell r="I43">
            <v>1214.1199999999999</v>
          </cell>
          <cell r="J43">
            <v>1214.1199999999999</v>
          </cell>
          <cell r="K43">
            <v>1214.1199999999999</v>
          </cell>
          <cell r="L43">
            <v>1089.2</v>
          </cell>
          <cell r="M43">
            <v>912.82</v>
          </cell>
          <cell r="N43">
            <v>1214.1199999999999</v>
          </cell>
          <cell r="O43">
            <v>1214.1199999999999</v>
          </cell>
          <cell r="P43">
            <v>1214.1199999999999</v>
          </cell>
          <cell r="Q43">
            <v>1214.1199999999999</v>
          </cell>
          <cell r="R43">
            <v>1214.1199999999999</v>
          </cell>
          <cell r="S43">
            <v>1089.2</v>
          </cell>
          <cell r="T43">
            <v>912.82</v>
          </cell>
          <cell r="U43">
            <v>1214.1199999999999</v>
          </cell>
          <cell r="V43">
            <v>1214.1199999999999</v>
          </cell>
          <cell r="W43">
            <v>1214.1199999999999</v>
          </cell>
          <cell r="X43">
            <v>1214.1199999999999</v>
          </cell>
          <cell r="Y43">
            <v>1214.1199999999999</v>
          </cell>
          <cell r="Z43">
            <v>1089.2</v>
          </cell>
          <cell r="AA43">
            <v>912.82</v>
          </cell>
          <cell r="AB43">
            <v>1214.1199999999999</v>
          </cell>
          <cell r="AC43">
            <v>1214.1199999999999</v>
          </cell>
          <cell r="AD43">
            <v>1214.1199999999999</v>
          </cell>
          <cell r="AE43">
            <v>1214.1199999999999</v>
          </cell>
        </row>
        <row r="44">
          <cell r="C44">
            <v>669.07</v>
          </cell>
          <cell r="D44">
            <v>669.07</v>
          </cell>
          <cell r="E44">
            <v>341.58</v>
          </cell>
          <cell r="F44">
            <v>185.02</v>
          </cell>
          <cell r="G44">
            <v>669.07</v>
          </cell>
          <cell r="H44">
            <v>669.07</v>
          </cell>
          <cell r="I44">
            <v>669.07</v>
          </cell>
          <cell r="J44">
            <v>669.07</v>
          </cell>
          <cell r="K44">
            <v>669.07</v>
          </cell>
          <cell r="L44">
            <v>341.58</v>
          </cell>
          <cell r="M44">
            <v>185.02</v>
          </cell>
          <cell r="N44">
            <v>669.07</v>
          </cell>
          <cell r="O44">
            <v>669.07</v>
          </cell>
          <cell r="P44">
            <v>669.07</v>
          </cell>
          <cell r="Q44">
            <v>669.07</v>
          </cell>
          <cell r="R44">
            <v>669.07</v>
          </cell>
          <cell r="S44">
            <v>341.58</v>
          </cell>
          <cell r="T44">
            <v>185.02</v>
          </cell>
          <cell r="U44">
            <v>669.07</v>
          </cell>
          <cell r="V44">
            <v>669.07</v>
          </cell>
          <cell r="W44">
            <v>669.07</v>
          </cell>
          <cell r="X44">
            <v>669.07</v>
          </cell>
          <cell r="Y44">
            <v>669.07</v>
          </cell>
          <cell r="Z44">
            <v>341.58</v>
          </cell>
          <cell r="AA44">
            <v>185.02</v>
          </cell>
          <cell r="AB44">
            <v>669.07</v>
          </cell>
          <cell r="AC44">
            <v>669.07</v>
          </cell>
          <cell r="AD44">
            <v>669.07</v>
          </cell>
          <cell r="AE44">
            <v>669.07</v>
          </cell>
        </row>
        <row r="45">
          <cell r="C45">
            <v>3111.3</v>
          </cell>
          <cell r="D45">
            <v>3111.3</v>
          </cell>
          <cell r="E45">
            <v>2528.39</v>
          </cell>
          <cell r="F45">
            <v>1850.2</v>
          </cell>
          <cell r="G45">
            <v>3111.3</v>
          </cell>
          <cell r="H45">
            <v>3111.3</v>
          </cell>
          <cell r="I45">
            <v>3111.3</v>
          </cell>
          <cell r="J45">
            <v>3111.3</v>
          </cell>
          <cell r="K45">
            <v>3111.3</v>
          </cell>
          <cell r="L45">
            <v>2528.39</v>
          </cell>
          <cell r="M45">
            <v>1850.2</v>
          </cell>
          <cell r="N45">
            <v>3111.3</v>
          </cell>
          <cell r="O45">
            <v>3111.3</v>
          </cell>
          <cell r="P45">
            <v>3111.3</v>
          </cell>
          <cell r="Q45">
            <v>3111.3</v>
          </cell>
          <cell r="R45">
            <v>3111.3</v>
          </cell>
          <cell r="S45">
            <v>2528.39</v>
          </cell>
          <cell r="T45">
            <v>1850.2</v>
          </cell>
          <cell r="U45">
            <v>3111.3</v>
          </cell>
          <cell r="V45">
            <v>3111.3</v>
          </cell>
          <cell r="W45">
            <v>3111.3</v>
          </cell>
          <cell r="X45">
            <v>3111.3</v>
          </cell>
          <cell r="Y45">
            <v>3111.3</v>
          </cell>
          <cell r="Z45">
            <v>2528.39</v>
          </cell>
          <cell r="AA45">
            <v>1850.2</v>
          </cell>
          <cell r="AB45">
            <v>3111.3</v>
          </cell>
          <cell r="AC45">
            <v>3111.3</v>
          </cell>
          <cell r="AD45">
            <v>3111.3</v>
          </cell>
          <cell r="AE45">
            <v>3111.3</v>
          </cell>
        </row>
        <row r="46">
          <cell r="C46">
            <v>1384.81</v>
          </cell>
          <cell r="D46">
            <v>1384.81</v>
          </cell>
          <cell r="E46">
            <v>581.12</v>
          </cell>
          <cell r="F46">
            <v>513.66</v>
          </cell>
          <cell r="G46">
            <v>1384.81</v>
          </cell>
          <cell r="H46">
            <v>1384.81</v>
          </cell>
          <cell r="I46">
            <v>1384.81</v>
          </cell>
          <cell r="J46">
            <v>1384.81</v>
          </cell>
          <cell r="K46">
            <v>1384.81</v>
          </cell>
          <cell r="L46">
            <v>581.12</v>
          </cell>
          <cell r="M46">
            <v>513.66</v>
          </cell>
          <cell r="N46">
            <v>1384.81</v>
          </cell>
          <cell r="O46">
            <v>1384.81</v>
          </cell>
          <cell r="P46">
            <v>1384.81</v>
          </cell>
          <cell r="Q46">
            <v>1384.81</v>
          </cell>
          <cell r="R46">
            <v>1384.81</v>
          </cell>
          <cell r="S46">
            <v>581.12</v>
          </cell>
          <cell r="T46">
            <v>513.66</v>
          </cell>
          <cell r="U46">
            <v>1384.81</v>
          </cell>
          <cell r="V46">
            <v>1384.81</v>
          </cell>
          <cell r="W46">
            <v>1384.81</v>
          </cell>
          <cell r="X46">
            <v>1384.81</v>
          </cell>
          <cell r="Y46">
            <v>1384.81</v>
          </cell>
          <cell r="Z46">
            <v>581.12</v>
          </cell>
          <cell r="AA46">
            <v>513.66</v>
          </cell>
          <cell r="AB46">
            <v>1384.81</v>
          </cell>
          <cell r="AC46">
            <v>1384.81</v>
          </cell>
          <cell r="AD46">
            <v>1384.81</v>
          </cell>
          <cell r="AE46">
            <v>1384.81</v>
          </cell>
        </row>
        <row r="47">
          <cell r="C47">
            <v>488.04</v>
          </cell>
          <cell r="D47">
            <v>488.04</v>
          </cell>
          <cell r="E47">
            <v>473.07</v>
          </cell>
          <cell r="G47">
            <v>488.04</v>
          </cell>
          <cell r="H47">
            <v>488.04</v>
          </cell>
          <cell r="I47">
            <v>488.04</v>
          </cell>
          <cell r="J47">
            <v>488.04</v>
          </cell>
          <cell r="K47">
            <v>488.04</v>
          </cell>
          <cell r="L47">
            <v>473.07</v>
          </cell>
          <cell r="N47">
            <v>488.04</v>
          </cell>
          <cell r="O47">
            <v>488.04</v>
          </cell>
          <cell r="P47">
            <v>488.04</v>
          </cell>
          <cell r="Q47">
            <v>488.04</v>
          </cell>
          <cell r="R47">
            <v>488.04</v>
          </cell>
          <cell r="S47">
            <v>473.07</v>
          </cell>
          <cell r="U47">
            <v>488.04</v>
          </cell>
          <cell r="V47">
            <v>488.04</v>
          </cell>
          <cell r="W47">
            <v>488.04</v>
          </cell>
          <cell r="X47">
            <v>488.04</v>
          </cell>
          <cell r="Y47">
            <v>488.04</v>
          </cell>
          <cell r="Z47">
            <v>473.07</v>
          </cell>
          <cell r="AB47">
            <v>488.04</v>
          </cell>
          <cell r="AC47">
            <v>488.04</v>
          </cell>
          <cell r="AD47">
            <v>488.04</v>
          </cell>
          <cell r="AE47">
            <v>488.04</v>
          </cell>
        </row>
        <row r="48">
          <cell r="C48">
            <v>681.67</v>
          </cell>
          <cell r="D48">
            <v>681.67</v>
          </cell>
          <cell r="E48">
            <v>720.96</v>
          </cell>
          <cell r="F48">
            <v>188.05</v>
          </cell>
          <cell r="G48">
            <v>681.67</v>
          </cell>
          <cell r="H48">
            <v>681.67</v>
          </cell>
          <cell r="I48">
            <v>681.67</v>
          </cell>
          <cell r="J48">
            <v>681.67</v>
          </cell>
          <cell r="K48">
            <v>681.67</v>
          </cell>
          <cell r="L48">
            <v>720.96</v>
          </cell>
          <cell r="M48">
            <v>188.05</v>
          </cell>
          <cell r="N48">
            <v>681.67</v>
          </cell>
          <cell r="O48">
            <v>681.67</v>
          </cell>
          <cell r="P48">
            <v>681.67</v>
          </cell>
          <cell r="Q48">
            <v>681.67</v>
          </cell>
          <cell r="R48">
            <v>681.67</v>
          </cell>
          <cell r="S48">
            <v>720.96</v>
          </cell>
          <cell r="T48">
            <v>188.05</v>
          </cell>
          <cell r="U48">
            <v>681.67</v>
          </cell>
          <cell r="V48">
            <v>681.67</v>
          </cell>
          <cell r="W48">
            <v>681.67</v>
          </cell>
          <cell r="X48">
            <v>681.67</v>
          </cell>
          <cell r="Y48">
            <v>681.67</v>
          </cell>
          <cell r="Z48">
            <v>720.96</v>
          </cell>
          <cell r="AA48">
            <v>188.05</v>
          </cell>
          <cell r="AB48">
            <v>681.67</v>
          </cell>
          <cell r="AC48">
            <v>681.67</v>
          </cell>
          <cell r="AD48">
            <v>681.67</v>
          </cell>
          <cell r="AE48">
            <v>681.67</v>
          </cell>
        </row>
        <row r="49">
          <cell r="C49">
            <v>566.79</v>
          </cell>
          <cell r="D49">
            <v>566.79</v>
          </cell>
          <cell r="E49">
            <v>447.82</v>
          </cell>
          <cell r="F49">
            <v>250.62</v>
          </cell>
          <cell r="G49">
            <v>566.79</v>
          </cell>
          <cell r="H49">
            <v>566.79</v>
          </cell>
          <cell r="I49">
            <v>566.79</v>
          </cell>
          <cell r="J49">
            <v>566.79</v>
          </cell>
          <cell r="K49">
            <v>566.79</v>
          </cell>
          <cell r="L49">
            <v>447.82</v>
          </cell>
          <cell r="M49">
            <v>250.62</v>
          </cell>
          <cell r="N49">
            <v>566.79</v>
          </cell>
          <cell r="O49">
            <v>566.79</v>
          </cell>
          <cell r="P49">
            <v>566.79</v>
          </cell>
          <cell r="Q49">
            <v>566.79</v>
          </cell>
          <cell r="R49">
            <v>566.79</v>
          </cell>
          <cell r="S49">
            <v>447.82</v>
          </cell>
          <cell r="T49">
            <v>250.62</v>
          </cell>
          <cell r="U49">
            <v>566.79</v>
          </cell>
          <cell r="V49">
            <v>566.79</v>
          </cell>
          <cell r="W49">
            <v>566.79</v>
          </cell>
          <cell r="X49">
            <v>566.79</v>
          </cell>
          <cell r="Y49">
            <v>566.79</v>
          </cell>
          <cell r="Z49">
            <v>447.82</v>
          </cell>
          <cell r="AA49">
            <v>250.62</v>
          </cell>
          <cell r="AB49">
            <v>566.79</v>
          </cell>
          <cell r="AC49">
            <v>566.79</v>
          </cell>
          <cell r="AD49">
            <v>566.79</v>
          </cell>
          <cell r="AE49">
            <v>566.79</v>
          </cell>
        </row>
        <row r="50">
          <cell r="C50">
            <v>727.95</v>
          </cell>
          <cell r="D50">
            <v>727.95</v>
          </cell>
          <cell r="E50">
            <v>321.83999999999997</v>
          </cell>
          <cell r="G50">
            <v>727.95</v>
          </cell>
          <cell r="H50">
            <v>727.95</v>
          </cell>
          <cell r="I50">
            <v>727.95</v>
          </cell>
          <cell r="J50">
            <v>727.95</v>
          </cell>
          <cell r="K50">
            <v>727.95</v>
          </cell>
          <cell r="L50">
            <v>321.83999999999997</v>
          </cell>
          <cell r="N50">
            <v>727.95</v>
          </cell>
          <cell r="O50">
            <v>727.95</v>
          </cell>
          <cell r="P50">
            <v>727.95</v>
          </cell>
          <cell r="Q50">
            <v>727.95</v>
          </cell>
          <cell r="R50">
            <v>727.95</v>
          </cell>
          <cell r="S50">
            <v>321.83999999999997</v>
          </cell>
          <cell r="U50">
            <v>727.95</v>
          </cell>
          <cell r="V50">
            <v>727.95</v>
          </cell>
          <cell r="W50">
            <v>727.95</v>
          </cell>
          <cell r="X50">
            <v>727.95</v>
          </cell>
          <cell r="Y50">
            <v>727.95</v>
          </cell>
          <cell r="Z50">
            <v>321.83999999999997</v>
          </cell>
          <cell r="AB50">
            <v>727.95</v>
          </cell>
          <cell r="AC50">
            <v>727.95</v>
          </cell>
          <cell r="AD50">
            <v>727.95</v>
          </cell>
          <cell r="AE50">
            <v>727.95</v>
          </cell>
        </row>
        <row r="51">
          <cell r="C51">
            <v>2610.9299999999998</v>
          </cell>
          <cell r="D51">
            <v>2610.9299999999998</v>
          </cell>
          <cell r="E51">
            <v>564.22</v>
          </cell>
          <cell r="F51">
            <v>423.17</v>
          </cell>
          <cell r="G51">
            <v>2610.9299999999998</v>
          </cell>
          <cell r="H51">
            <v>2610.9299999999998</v>
          </cell>
          <cell r="I51">
            <v>2610.9299999999998</v>
          </cell>
          <cell r="J51">
            <v>2610.9299999999998</v>
          </cell>
          <cell r="K51">
            <v>2610.9299999999998</v>
          </cell>
          <cell r="L51">
            <v>564.22</v>
          </cell>
          <cell r="M51">
            <v>423.17</v>
          </cell>
          <cell r="N51">
            <v>2610.9299999999998</v>
          </cell>
          <cell r="O51">
            <v>2610.9299999999998</v>
          </cell>
          <cell r="P51">
            <v>2610.9299999999998</v>
          </cell>
          <cell r="Q51">
            <v>2610.9299999999998</v>
          </cell>
          <cell r="R51">
            <v>2610.9299999999998</v>
          </cell>
          <cell r="S51">
            <v>564.22</v>
          </cell>
          <cell r="T51">
            <v>423.17</v>
          </cell>
          <cell r="U51">
            <v>2610.9299999999998</v>
          </cell>
          <cell r="V51">
            <v>2610.9299999999998</v>
          </cell>
          <cell r="W51">
            <v>2610.9299999999998</v>
          </cell>
          <cell r="X51">
            <v>2610.9299999999998</v>
          </cell>
          <cell r="Y51">
            <v>2610.9299999999998</v>
          </cell>
          <cell r="Z51">
            <v>564.22</v>
          </cell>
          <cell r="AA51">
            <v>423.17</v>
          </cell>
          <cell r="AB51">
            <v>2610.9299999999998</v>
          </cell>
          <cell r="AC51">
            <v>2610.9299999999998</v>
          </cell>
          <cell r="AD51">
            <v>2610.9299999999998</v>
          </cell>
          <cell r="AE51">
            <v>2610.9299999999998</v>
          </cell>
        </row>
        <row r="52">
          <cell r="C52">
            <v>82.06</v>
          </cell>
          <cell r="D52">
            <v>82.06</v>
          </cell>
          <cell r="E52">
            <v>82.06</v>
          </cell>
          <cell r="F52">
            <v>82.06</v>
          </cell>
          <cell r="G52">
            <v>82.06</v>
          </cell>
          <cell r="H52">
            <v>82.06</v>
          </cell>
          <cell r="I52">
            <v>82.06</v>
          </cell>
          <cell r="J52">
            <v>82.06</v>
          </cell>
          <cell r="K52">
            <v>82.06</v>
          </cell>
          <cell r="L52">
            <v>82.06</v>
          </cell>
          <cell r="M52">
            <v>82.06</v>
          </cell>
          <cell r="N52">
            <v>82.06</v>
          </cell>
          <cell r="O52">
            <v>82.06</v>
          </cell>
          <cell r="P52">
            <v>82.06</v>
          </cell>
          <cell r="Q52">
            <v>82.06</v>
          </cell>
          <cell r="R52">
            <v>82.06</v>
          </cell>
          <cell r="S52">
            <v>82.06</v>
          </cell>
          <cell r="T52">
            <v>82.06</v>
          </cell>
          <cell r="U52">
            <v>82.06</v>
          </cell>
          <cell r="V52">
            <v>82.06</v>
          </cell>
          <cell r="W52">
            <v>82.06</v>
          </cell>
          <cell r="X52">
            <v>82.06</v>
          </cell>
          <cell r="Y52">
            <v>82.06</v>
          </cell>
          <cell r="Z52">
            <v>82.06</v>
          </cell>
          <cell r="AA52">
            <v>82.06</v>
          </cell>
          <cell r="AB52">
            <v>82.06</v>
          </cell>
          <cell r="AC52">
            <v>82.06</v>
          </cell>
          <cell r="AD52">
            <v>82.06</v>
          </cell>
          <cell r="AE52">
            <v>82.06</v>
          </cell>
        </row>
        <row r="53">
          <cell r="C53">
            <v>114.94</v>
          </cell>
          <cell r="D53">
            <v>115.08</v>
          </cell>
          <cell r="E53">
            <v>115.08</v>
          </cell>
          <cell r="F53">
            <v>115.08</v>
          </cell>
          <cell r="G53">
            <v>114.94</v>
          </cell>
          <cell r="H53">
            <v>114.94</v>
          </cell>
          <cell r="I53">
            <v>114.94</v>
          </cell>
          <cell r="J53">
            <v>114.94</v>
          </cell>
          <cell r="K53">
            <v>115.08</v>
          </cell>
          <cell r="L53">
            <v>115.08</v>
          </cell>
          <cell r="M53">
            <v>115.08</v>
          </cell>
          <cell r="N53">
            <v>114.94</v>
          </cell>
          <cell r="O53">
            <v>114.94</v>
          </cell>
          <cell r="P53">
            <v>114.94</v>
          </cell>
          <cell r="Q53">
            <v>114.94</v>
          </cell>
          <cell r="R53">
            <v>115.08</v>
          </cell>
          <cell r="S53">
            <v>115.08</v>
          </cell>
          <cell r="T53">
            <v>115.08</v>
          </cell>
          <cell r="U53">
            <v>114.94</v>
          </cell>
          <cell r="V53">
            <v>114.94</v>
          </cell>
          <cell r="W53">
            <v>114.94</v>
          </cell>
          <cell r="X53">
            <v>114.94</v>
          </cell>
          <cell r="Y53">
            <v>115.08</v>
          </cell>
          <cell r="Z53">
            <v>115.08</v>
          </cell>
          <cell r="AA53">
            <v>115.08</v>
          </cell>
          <cell r="AB53">
            <v>114.94</v>
          </cell>
          <cell r="AC53">
            <v>114.94</v>
          </cell>
          <cell r="AD53">
            <v>114.94</v>
          </cell>
          <cell r="AE53">
            <v>114.94</v>
          </cell>
        </row>
        <row r="54">
          <cell r="C54">
            <v>1610.78</v>
          </cell>
          <cell r="D54">
            <v>1610.78</v>
          </cell>
          <cell r="E54">
            <v>1170.5999999999999</v>
          </cell>
          <cell r="F54">
            <v>659.65</v>
          </cell>
          <cell r="G54">
            <v>1610.78</v>
          </cell>
          <cell r="H54">
            <v>1610.78</v>
          </cell>
          <cell r="I54">
            <v>1610.78</v>
          </cell>
          <cell r="J54">
            <v>1610.78</v>
          </cell>
          <cell r="K54">
            <v>1610.78</v>
          </cell>
          <cell r="L54">
            <v>1170.5999999999999</v>
          </cell>
          <cell r="M54">
            <v>659.65</v>
          </cell>
          <cell r="N54">
            <v>1610.78</v>
          </cell>
          <cell r="O54">
            <v>1610.78</v>
          </cell>
          <cell r="P54">
            <v>1610.78</v>
          </cell>
          <cell r="Q54">
            <v>1610.78</v>
          </cell>
          <cell r="R54">
            <v>1610.78</v>
          </cell>
          <cell r="S54">
            <v>1170.5999999999999</v>
          </cell>
          <cell r="T54">
            <v>659.65</v>
          </cell>
          <cell r="U54">
            <v>1610.78</v>
          </cell>
          <cell r="V54">
            <v>1610.78</v>
          </cell>
          <cell r="W54">
            <v>1610.78</v>
          </cell>
          <cell r="X54">
            <v>1610.78</v>
          </cell>
          <cell r="Y54">
            <v>1610.78</v>
          </cell>
          <cell r="Z54">
            <v>1170.5999999999999</v>
          </cell>
          <cell r="AA54">
            <v>659.65</v>
          </cell>
          <cell r="AB54">
            <v>1610.78</v>
          </cell>
          <cell r="AC54">
            <v>1610.78</v>
          </cell>
          <cell r="AD54">
            <v>1610.78</v>
          </cell>
          <cell r="AE54">
            <v>1610.78</v>
          </cell>
        </row>
        <row r="55">
          <cell r="C55">
            <v>178.26</v>
          </cell>
          <cell r="D55">
            <v>178.26</v>
          </cell>
          <cell r="E55">
            <v>98.29</v>
          </cell>
          <cell r="F55">
            <v>68.92</v>
          </cell>
          <cell r="G55">
            <v>178.26</v>
          </cell>
          <cell r="H55">
            <v>178.26</v>
          </cell>
          <cell r="I55">
            <v>178.26</v>
          </cell>
          <cell r="J55">
            <v>178.26</v>
          </cell>
          <cell r="K55">
            <v>178.26</v>
          </cell>
          <cell r="L55">
            <v>98.29</v>
          </cell>
          <cell r="M55">
            <v>68.92</v>
          </cell>
          <cell r="N55">
            <v>178.26</v>
          </cell>
          <cell r="O55">
            <v>178.26</v>
          </cell>
          <cell r="P55">
            <v>178.26</v>
          </cell>
          <cell r="Q55">
            <v>178.26</v>
          </cell>
          <cell r="R55">
            <v>178.26</v>
          </cell>
          <cell r="S55">
            <v>98.29</v>
          </cell>
          <cell r="T55">
            <v>68.92</v>
          </cell>
          <cell r="U55">
            <v>178.26</v>
          </cell>
          <cell r="V55">
            <v>178.26</v>
          </cell>
          <cell r="W55">
            <v>178.26</v>
          </cell>
          <cell r="X55">
            <v>178.26</v>
          </cell>
          <cell r="Y55">
            <v>178.26</v>
          </cell>
          <cell r="Z55">
            <v>98.29</v>
          </cell>
          <cell r="AA55">
            <v>68.92</v>
          </cell>
          <cell r="AB55">
            <v>178.26</v>
          </cell>
          <cell r="AC55">
            <v>178.26</v>
          </cell>
          <cell r="AD55">
            <v>178.26</v>
          </cell>
          <cell r="AE55">
            <v>178.26</v>
          </cell>
        </row>
        <row r="56">
          <cell r="C56">
            <v>314.5</v>
          </cell>
          <cell r="D56">
            <v>314.5</v>
          </cell>
          <cell r="E56">
            <v>169.8</v>
          </cell>
          <cell r="G56">
            <v>314.5</v>
          </cell>
          <cell r="H56">
            <v>314.5</v>
          </cell>
          <cell r="I56">
            <v>314.5</v>
          </cell>
          <cell r="J56">
            <v>314.5</v>
          </cell>
          <cell r="K56">
            <v>314.5</v>
          </cell>
          <cell r="L56">
            <v>169.8</v>
          </cell>
          <cell r="N56">
            <v>314.5</v>
          </cell>
          <cell r="O56">
            <v>314.5</v>
          </cell>
          <cell r="P56">
            <v>314.5</v>
          </cell>
          <cell r="Q56">
            <v>314.5</v>
          </cell>
          <cell r="R56">
            <v>314.5</v>
          </cell>
          <cell r="S56">
            <v>169.8</v>
          </cell>
          <cell r="U56">
            <v>314.5</v>
          </cell>
          <cell r="V56">
            <v>314.5</v>
          </cell>
          <cell r="W56">
            <v>314.5</v>
          </cell>
          <cell r="X56">
            <v>314.5</v>
          </cell>
          <cell r="Y56">
            <v>314.5</v>
          </cell>
          <cell r="Z56">
            <v>169.8</v>
          </cell>
          <cell r="AB56">
            <v>314.5</v>
          </cell>
          <cell r="AC56">
            <v>314.5</v>
          </cell>
          <cell r="AD56">
            <v>314.5</v>
          </cell>
          <cell r="AE56">
            <v>314.5</v>
          </cell>
        </row>
        <row r="57">
          <cell r="C57">
            <v>1282.8599999999999</v>
          </cell>
          <cell r="D57">
            <v>1282.8599999999999</v>
          </cell>
          <cell r="E57">
            <v>640.33000000000004</v>
          </cell>
          <cell r="F57">
            <v>465.52</v>
          </cell>
          <cell r="G57">
            <v>1264.33</v>
          </cell>
          <cell r="H57">
            <v>1282.8599999999999</v>
          </cell>
          <cell r="I57">
            <v>1282.8599999999999</v>
          </cell>
          <cell r="J57">
            <v>1282.8599999999999</v>
          </cell>
          <cell r="K57">
            <v>1282.8599999999999</v>
          </cell>
          <cell r="L57">
            <v>640.33000000000004</v>
          </cell>
          <cell r="M57">
            <v>465.52</v>
          </cell>
          <cell r="N57">
            <v>1264.33</v>
          </cell>
          <cell r="O57">
            <v>1282.8599999999999</v>
          </cell>
          <cell r="P57">
            <v>1282.8599999999999</v>
          </cell>
          <cell r="Q57">
            <v>1282.8599999999999</v>
          </cell>
          <cell r="R57">
            <v>1282.8599999999999</v>
          </cell>
          <cell r="S57">
            <v>640.33000000000004</v>
          </cell>
          <cell r="T57">
            <v>465.52</v>
          </cell>
          <cell r="U57">
            <v>1264.33</v>
          </cell>
          <cell r="V57">
            <v>1282.8599999999999</v>
          </cell>
          <cell r="W57">
            <v>1282.8599999999999</v>
          </cell>
          <cell r="X57">
            <v>1282.8599999999999</v>
          </cell>
          <cell r="Y57">
            <v>1282.8599999999999</v>
          </cell>
          <cell r="Z57">
            <v>640.33000000000004</v>
          </cell>
          <cell r="AA57">
            <v>465.52</v>
          </cell>
          <cell r="AB57">
            <v>1264.33</v>
          </cell>
          <cell r="AC57">
            <v>1282.8599999999999</v>
          </cell>
          <cell r="AD57">
            <v>1282.8599999999999</v>
          </cell>
          <cell r="AE57">
            <v>1282.8599999999999</v>
          </cell>
        </row>
        <row r="58">
          <cell r="C58">
            <v>1273.3699999999999</v>
          </cell>
          <cell r="D58">
            <v>1273.3699999999999</v>
          </cell>
          <cell r="E58">
            <v>802.16</v>
          </cell>
          <cell r="F58">
            <v>565.5</v>
          </cell>
          <cell r="G58">
            <v>1273.3699999999999</v>
          </cell>
          <cell r="H58">
            <v>1273.3699999999999</v>
          </cell>
          <cell r="I58">
            <v>1273.3699999999999</v>
          </cell>
          <cell r="J58">
            <v>1273.3699999999999</v>
          </cell>
          <cell r="K58">
            <v>1273.3699999999999</v>
          </cell>
          <cell r="L58">
            <v>802.16</v>
          </cell>
          <cell r="M58">
            <v>565.5</v>
          </cell>
          <cell r="N58">
            <v>1273.3699999999999</v>
          </cell>
          <cell r="O58">
            <v>1273.3699999999999</v>
          </cell>
          <cell r="P58">
            <v>1273.3699999999999</v>
          </cell>
          <cell r="Q58">
            <v>1273.3699999999999</v>
          </cell>
          <cell r="R58">
            <v>1273.3699999999999</v>
          </cell>
          <cell r="S58">
            <v>802.16</v>
          </cell>
          <cell r="T58">
            <v>565.5</v>
          </cell>
          <cell r="U58">
            <v>1273.3699999999999</v>
          </cell>
          <cell r="V58">
            <v>1273.3699999999999</v>
          </cell>
          <cell r="W58">
            <v>1273.3699999999999</v>
          </cell>
          <cell r="X58">
            <v>1273.3699999999999</v>
          </cell>
          <cell r="Y58">
            <v>1273.3699999999999</v>
          </cell>
          <cell r="Z58">
            <v>802.16</v>
          </cell>
          <cell r="AA58">
            <v>565.5</v>
          </cell>
          <cell r="AB58">
            <v>1273.3699999999999</v>
          </cell>
          <cell r="AC58">
            <v>1273.3699999999999</v>
          </cell>
          <cell r="AD58">
            <v>1273.3699999999999</v>
          </cell>
          <cell r="AE58">
            <v>1273.3699999999999</v>
          </cell>
        </row>
        <row r="59">
          <cell r="C59">
            <v>819.71</v>
          </cell>
          <cell r="D59">
            <v>819.71</v>
          </cell>
          <cell r="E59">
            <v>443.65</v>
          </cell>
          <cell r="F59">
            <v>237.42</v>
          </cell>
          <cell r="G59">
            <v>819.71</v>
          </cell>
          <cell r="H59">
            <v>819.71</v>
          </cell>
          <cell r="I59">
            <v>819.71</v>
          </cell>
          <cell r="J59">
            <v>819.71</v>
          </cell>
          <cell r="K59">
            <v>819.71</v>
          </cell>
          <cell r="L59">
            <v>443.65</v>
          </cell>
          <cell r="M59">
            <v>237.42</v>
          </cell>
          <cell r="N59">
            <v>819.71</v>
          </cell>
          <cell r="O59">
            <v>819.71</v>
          </cell>
          <cell r="P59">
            <v>819.71</v>
          </cell>
          <cell r="Q59">
            <v>819.71</v>
          </cell>
          <cell r="R59">
            <v>819.71</v>
          </cell>
          <cell r="S59">
            <v>443.65</v>
          </cell>
          <cell r="T59">
            <v>237.42</v>
          </cell>
          <cell r="U59">
            <v>819.71</v>
          </cell>
          <cell r="V59">
            <v>819.71</v>
          </cell>
          <cell r="W59">
            <v>819.71</v>
          </cell>
          <cell r="X59">
            <v>819.71</v>
          </cell>
          <cell r="Y59">
            <v>819.71</v>
          </cell>
          <cell r="Z59">
            <v>443.65</v>
          </cell>
          <cell r="AA59">
            <v>237.42</v>
          </cell>
          <cell r="AB59">
            <v>819.71</v>
          </cell>
          <cell r="AC59">
            <v>819.71</v>
          </cell>
          <cell r="AD59">
            <v>819.71</v>
          </cell>
          <cell r="AE59">
            <v>819.71</v>
          </cell>
        </row>
        <row r="60">
          <cell r="C60">
            <v>223.41</v>
          </cell>
          <cell r="D60">
            <v>223.41</v>
          </cell>
          <cell r="E60">
            <v>223.41</v>
          </cell>
          <cell r="F60">
            <v>166.22</v>
          </cell>
          <cell r="G60">
            <v>223.41</v>
          </cell>
          <cell r="H60">
            <v>223.41</v>
          </cell>
          <cell r="I60">
            <v>223.41</v>
          </cell>
          <cell r="J60">
            <v>223.41</v>
          </cell>
          <cell r="K60">
            <v>223.41</v>
          </cell>
          <cell r="L60">
            <v>223.41</v>
          </cell>
          <cell r="M60">
            <v>166.22</v>
          </cell>
          <cell r="N60">
            <v>223.41</v>
          </cell>
          <cell r="O60">
            <v>223.41</v>
          </cell>
          <cell r="P60">
            <v>223.41</v>
          </cell>
          <cell r="Q60">
            <v>223.41</v>
          </cell>
          <cell r="R60">
            <v>223.41</v>
          </cell>
          <cell r="S60">
            <v>223.41</v>
          </cell>
          <cell r="T60">
            <v>166.22</v>
          </cell>
          <cell r="U60">
            <v>223.41</v>
          </cell>
          <cell r="V60">
            <v>223.41</v>
          </cell>
          <cell r="W60">
            <v>223.41</v>
          </cell>
          <cell r="X60">
            <v>223.41</v>
          </cell>
          <cell r="Y60">
            <v>223.41</v>
          </cell>
          <cell r="Z60">
            <v>223.41</v>
          </cell>
          <cell r="AA60">
            <v>166.22</v>
          </cell>
          <cell r="AB60">
            <v>223.41</v>
          </cell>
          <cell r="AC60">
            <v>223.41</v>
          </cell>
          <cell r="AD60">
            <v>223.41</v>
          </cell>
          <cell r="AE60">
            <v>223.41</v>
          </cell>
        </row>
        <row r="61">
          <cell r="C61">
            <v>764.41</v>
          </cell>
          <cell r="D61">
            <v>764.41</v>
          </cell>
          <cell r="G61">
            <v>764.41</v>
          </cell>
          <cell r="H61">
            <v>764.41</v>
          </cell>
          <cell r="I61">
            <v>764.41</v>
          </cell>
          <cell r="J61">
            <v>764.41</v>
          </cell>
          <cell r="K61">
            <v>764.41</v>
          </cell>
          <cell r="N61">
            <v>764.41</v>
          </cell>
          <cell r="O61">
            <v>764.41</v>
          </cell>
          <cell r="P61">
            <v>764.41</v>
          </cell>
          <cell r="Q61">
            <v>764.41</v>
          </cell>
          <cell r="R61">
            <v>764.41</v>
          </cell>
          <cell r="U61">
            <v>746.81</v>
          </cell>
          <cell r="V61">
            <v>764.41</v>
          </cell>
          <cell r="W61">
            <v>764.41</v>
          </cell>
          <cell r="X61">
            <v>764.41</v>
          </cell>
          <cell r="Y61">
            <v>764.41</v>
          </cell>
          <cell r="AB61">
            <v>764.41</v>
          </cell>
          <cell r="AC61">
            <v>764.41</v>
          </cell>
          <cell r="AD61">
            <v>764.41</v>
          </cell>
          <cell r="AE61">
            <v>764.41</v>
          </cell>
        </row>
        <row r="62">
          <cell r="C62">
            <v>1214.83</v>
          </cell>
          <cell r="D62">
            <v>1214.83</v>
          </cell>
          <cell r="E62">
            <v>598.83000000000004</v>
          </cell>
          <cell r="F62">
            <v>520.67999999999995</v>
          </cell>
          <cell r="G62">
            <v>1214.83</v>
          </cell>
          <cell r="H62">
            <v>1214.83</v>
          </cell>
          <cell r="I62">
            <v>1214.83</v>
          </cell>
          <cell r="J62">
            <v>1214.83</v>
          </cell>
          <cell r="K62">
            <v>1214.83</v>
          </cell>
          <cell r="L62">
            <v>598.83000000000004</v>
          </cell>
          <cell r="M62">
            <v>520.67999999999995</v>
          </cell>
          <cell r="N62">
            <v>1214.83</v>
          </cell>
          <cell r="O62">
            <v>1214.83</v>
          </cell>
          <cell r="P62">
            <v>1214.83</v>
          </cell>
          <cell r="Q62">
            <v>1214.83</v>
          </cell>
          <cell r="R62">
            <v>1214.83</v>
          </cell>
          <cell r="S62">
            <v>598.83000000000004</v>
          </cell>
          <cell r="T62">
            <v>520.67999999999995</v>
          </cell>
          <cell r="U62">
            <v>1214.83</v>
          </cell>
          <cell r="V62">
            <v>1214.83</v>
          </cell>
          <cell r="W62">
            <v>1214.83</v>
          </cell>
          <cell r="X62">
            <v>1214.83</v>
          </cell>
          <cell r="Y62">
            <v>1214.83</v>
          </cell>
          <cell r="Z62">
            <v>598.83000000000004</v>
          </cell>
          <cell r="AA62">
            <v>520.67999999999995</v>
          </cell>
          <cell r="AB62">
            <v>1214.83</v>
          </cell>
          <cell r="AC62">
            <v>1214.83</v>
          </cell>
          <cell r="AD62">
            <v>1214.83</v>
          </cell>
          <cell r="AE62">
            <v>1214.83</v>
          </cell>
        </row>
        <row r="63">
          <cell r="C63">
            <v>209.63</v>
          </cell>
          <cell r="D63">
            <v>209.63</v>
          </cell>
          <cell r="E63">
            <v>14.06</v>
          </cell>
          <cell r="G63">
            <v>195.57</v>
          </cell>
          <cell r="H63">
            <v>209.63</v>
          </cell>
          <cell r="I63">
            <v>209.63</v>
          </cell>
          <cell r="J63">
            <v>209.63</v>
          </cell>
          <cell r="K63">
            <v>209.63</v>
          </cell>
          <cell r="L63">
            <v>14.06</v>
          </cell>
          <cell r="N63">
            <v>195.57</v>
          </cell>
          <cell r="O63">
            <v>209.63</v>
          </cell>
          <cell r="P63">
            <v>209.63</v>
          </cell>
          <cell r="Q63">
            <v>209.63</v>
          </cell>
          <cell r="R63">
            <v>209.63</v>
          </cell>
          <cell r="S63">
            <v>14.06</v>
          </cell>
          <cell r="U63">
            <v>195.57</v>
          </cell>
          <cell r="V63">
            <v>209.63</v>
          </cell>
          <cell r="W63">
            <v>209.63</v>
          </cell>
          <cell r="X63">
            <v>209.63</v>
          </cell>
          <cell r="Y63">
            <v>209.63</v>
          </cell>
          <cell r="Z63">
            <v>14.06</v>
          </cell>
          <cell r="AB63">
            <v>195.57</v>
          </cell>
          <cell r="AC63">
            <v>209.63</v>
          </cell>
          <cell r="AD63">
            <v>209.63</v>
          </cell>
          <cell r="AE63">
            <v>209.63</v>
          </cell>
        </row>
        <row r="64">
          <cell r="C64">
            <v>152.6</v>
          </cell>
          <cell r="D64">
            <v>152.6</v>
          </cell>
          <cell r="E64">
            <v>19.489999999999998</v>
          </cell>
          <cell r="G64">
            <v>133.12</v>
          </cell>
          <cell r="H64">
            <v>152.6</v>
          </cell>
          <cell r="I64">
            <v>152.6</v>
          </cell>
          <cell r="J64">
            <v>152.6</v>
          </cell>
          <cell r="K64">
            <v>152.6</v>
          </cell>
          <cell r="L64">
            <v>19.489999999999998</v>
          </cell>
          <cell r="N64">
            <v>133.12</v>
          </cell>
          <cell r="O64">
            <v>152.6</v>
          </cell>
          <cell r="P64">
            <v>152.6</v>
          </cell>
          <cell r="Q64">
            <v>152.6</v>
          </cell>
          <cell r="R64">
            <v>152.6</v>
          </cell>
          <cell r="S64">
            <v>19.489999999999998</v>
          </cell>
          <cell r="U64">
            <v>133.12</v>
          </cell>
          <cell r="V64">
            <v>152.6</v>
          </cell>
          <cell r="W64">
            <v>152.6</v>
          </cell>
          <cell r="X64">
            <v>152.6</v>
          </cell>
          <cell r="Y64">
            <v>152.6</v>
          </cell>
          <cell r="Z64">
            <v>19.489999999999998</v>
          </cell>
          <cell r="AB64">
            <v>133.12</v>
          </cell>
          <cell r="AC64">
            <v>152.6</v>
          </cell>
          <cell r="AD64">
            <v>152.6</v>
          </cell>
          <cell r="AE64">
            <v>152.6</v>
          </cell>
        </row>
        <row r="65">
          <cell r="C65">
            <v>352.47</v>
          </cell>
          <cell r="D65">
            <v>352.47</v>
          </cell>
          <cell r="E65">
            <v>29.32</v>
          </cell>
          <cell r="G65">
            <v>323.14999999999998</v>
          </cell>
          <cell r="H65">
            <v>352.47</v>
          </cell>
          <cell r="I65">
            <v>352.47</v>
          </cell>
          <cell r="J65">
            <v>352.47</v>
          </cell>
          <cell r="K65">
            <v>352.47</v>
          </cell>
          <cell r="L65">
            <v>29.32</v>
          </cell>
          <cell r="N65">
            <v>323.14999999999998</v>
          </cell>
          <cell r="O65">
            <v>352.47</v>
          </cell>
          <cell r="P65">
            <v>352.47</v>
          </cell>
          <cell r="Q65">
            <v>352.47</v>
          </cell>
          <cell r="R65">
            <v>352.47</v>
          </cell>
          <cell r="S65">
            <v>29.32</v>
          </cell>
          <cell r="U65">
            <v>323.14999999999998</v>
          </cell>
          <cell r="V65">
            <v>352.47</v>
          </cell>
          <cell r="W65">
            <v>352.47</v>
          </cell>
          <cell r="X65">
            <v>352.47</v>
          </cell>
          <cell r="Y65">
            <v>352.47</v>
          </cell>
          <cell r="Z65">
            <v>29.32</v>
          </cell>
          <cell r="AB65">
            <v>323.14999999999998</v>
          </cell>
          <cell r="AC65">
            <v>352.47</v>
          </cell>
          <cell r="AD65">
            <v>352.47</v>
          </cell>
          <cell r="AE65">
            <v>352.47</v>
          </cell>
        </row>
        <row r="66">
          <cell r="C66">
            <v>181.81</v>
          </cell>
          <cell r="D66">
            <v>181.81</v>
          </cell>
          <cell r="G66">
            <v>181.81</v>
          </cell>
          <cell r="H66">
            <v>181.81</v>
          </cell>
          <cell r="I66">
            <v>181.81</v>
          </cell>
          <cell r="J66">
            <v>181.81</v>
          </cell>
          <cell r="K66">
            <v>181.81</v>
          </cell>
          <cell r="N66">
            <v>181.81</v>
          </cell>
          <cell r="O66">
            <v>181.81</v>
          </cell>
          <cell r="P66">
            <v>181.81</v>
          </cell>
          <cell r="Q66">
            <v>181.81</v>
          </cell>
          <cell r="R66">
            <v>181.81</v>
          </cell>
          <cell r="U66">
            <v>172.01</v>
          </cell>
          <cell r="V66">
            <v>181.81</v>
          </cell>
          <cell r="W66">
            <v>181.81</v>
          </cell>
          <cell r="X66">
            <v>181.81</v>
          </cell>
          <cell r="Y66">
            <v>181.81</v>
          </cell>
          <cell r="AB66">
            <v>181.81</v>
          </cell>
          <cell r="AC66">
            <v>181.81</v>
          </cell>
          <cell r="AD66">
            <v>181.81</v>
          </cell>
          <cell r="AE66">
            <v>181.81</v>
          </cell>
        </row>
        <row r="67">
          <cell r="C67">
            <v>758.55</v>
          </cell>
          <cell r="D67">
            <v>744.54</v>
          </cell>
          <cell r="F67">
            <v>14.01</v>
          </cell>
          <cell r="G67">
            <v>758.55</v>
          </cell>
          <cell r="H67">
            <v>758.55</v>
          </cell>
          <cell r="I67">
            <v>758.55</v>
          </cell>
          <cell r="J67">
            <v>758.55</v>
          </cell>
          <cell r="K67">
            <v>744.54</v>
          </cell>
          <cell r="M67">
            <v>14.01</v>
          </cell>
          <cell r="N67">
            <v>758.55</v>
          </cell>
          <cell r="O67">
            <v>758.55</v>
          </cell>
          <cell r="P67">
            <v>758.55</v>
          </cell>
          <cell r="Q67">
            <v>758.55</v>
          </cell>
          <cell r="R67">
            <v>744.54</v>
          </cell>
          <cell r="T67">
            <v>14.01</v>
          </cell>
          <cell r="U67">
            <v>754.4</v>
          </cell>
          <cell r="V67">
            <v>758.55</v>
          </cell>
          <cell r="W67">
            <v>758.55</v>
          </cell>
          <cell r="X67">
            <v>758.55</v>
          </cell>
          <cell r="Y67">
            <v>744.54</v>
          </cell>
          <cell r="AA67">
            <v>14.01</v>
          </cell>
          <cell r="AB67">
            <v>758.55</v>
          </cell>
          <cell r="AC67">
            <v>758.55</v>
          </cell>
          <cell r="AD67">
            <v>758.55</v>
          </cell>
          <cell r="AE67">
            <v>758.55</v>
          </cell>
        </row>
        <row r="68">
          <cell r="C68">
            <v>870.36</v>
          </cell>
          <cell r="D68">
            <v>870.36</v>
          </cell>
          <cell r="G68">
            <v>870.36</v>
          </cell>
          <cell r="H68">
            <v>870.36</v>
          </cell>
          <cell r="I68">
            <v>870.36</v>
          </cell>
          <cell r="J68">
            <v>870.36</v>
          </cell>
          <cell r="K68">
            <v>870.36</v>
          </cell>
          <cell r="N68">
            <v>870.36</v>
          </cell>
          <cell r="O68">
            <v>870.36</v>
          </cell>
          <cell r="P68">
            <v>870.36</v>
          </cell>
          <cell r="Q68">
            <v>870.36</v>
          </cell>
          <cell r="R68">
            <v>870.36</v>
          </cell>
          <cell r="U68">
            <v>813.66</v>
          </cell>
          <cell r="V68">
            <v>870.36</v>
          </cell>
          <cell r="W68">
            <v>870.36</v>
          </cell>
          <cell r="X68">
            <v>870.36</v>
          </cell>
          <cell r="Y68">
            <v>870.36</v>
          </cell>
          <cell r="AB68">
            <v>870.36</v>
          </cell>
          <cell r="AC68">
            <v>870.36</v>
          </cell>
          <cell r="AD68">
            <v>870.36</v>
          </cell>
          <cell r="AE68">
            <v>870.36</v>
          </cell>
        </row>
        <row r="69">
          <cell r="C69">
            <v>444.42</v>
          </cell>
          <cell r="D69">
            <v>444.42</v>
          </cell>
          <cell r="E69">
            <v>211.75</v>
          </cell>
          <cell r="G69">
            <v>444.42</v>
          </cell>
          <cell r="H69">
            <v>444.42</v>
          </cell>
          <cell r="I69">
            <v>444.42</v>
          </cell>
          <cell r="J69">
            <v>444.42</v>
          </cell>
          <cell r="K69">
            <v>444.42</v>
          </cell>
          <cell r="L69">
            <v>211.75</v>
          </cell>
          <cell r="N69">
            <v>444.42</v>
          </cell>
          <cell r="O69">
            <v>444.42</v>
          </cell>
          <cell r="P69">
            <v>444.42</v>
          </cell>
          <cell r="Q69">
            <v>444.42</v>
          </cell>
          <cell r="R69">
            <v>444.42</v>
          </cell>
          <cell r="S69">
            <v>211.75</v>
          </cell>
          <cell r="U69">
            <v>444.42</v>
          </cell>
          <cell r="V69">
            <v>444.42</v>
          </cell>
          <cell r="W69">
            <v>444.42</v>
          </cell>
          <cell r="X69">
            <v>444.42</v>
          </cell>
          <cell r="Y69">
            <v>444.42</v>
          </cell>
          <cell r="Z69">
            <v>211.75</v>
          </cell>
          <cell r="AB69">
            <v>444.42</v>
          </cell>
          <cell r="AC69">
            <v>444.42</v>
          </cell>
          <cell r="AD69">
            <v>444.42</v>
          </cell>
          <cell r="AE69">
            <v>444.42</v>
          </cell>
        </row>
        <row r="70">
          <cell r="C70">
            <v>189.28</v>
          </cell>
          <cell r="D70">
            <v>189.28</v>
          </cell>
          <cell r="G70">
            <v>189.28</v>
          </cell>
          <cell r="H70">
            <v>189.28</v>
          </cell>
          <cell r="I70">
            <v>189.28</v>
          </cell>
          <cell r="J70">
            <v>189.28</v>
          </cell>
          <cell r="K70">
            <v>189.28</v>
          </cell>
          <cell r="N70">
            <v>189.28</v>
          </cell>
          <cell r="O70">
            <v>189.28</v>
          </cell>
          <cell r="P70">
            <v>189.28</v>
          </cell>
          <cell r="Q70">
            <v>189.28</v>
          </cell>
          <cell r="R70">
            <v>189.28</v>
          </cell>
          <cell r="U70">
            <v>189.28</v>
          </cell>
          <cell r="V70">
            <v>189.28</v>
          </cell>
          <cell r="W70">
            <v>189.28</v>
          </cell>
          <cell r="X70">
            <v>189.28</v>
          </cell>
          <cell r="Y70">
            <v>189.28</v>
          </cell>
          <cell r="AB70">
            <v>189.28</v>
          </cell>
          <cell r="AC70">
            <v>189.28</v>
          </cell>
          <cell r="AD70">
            <v>189.28</v>
          </cell>
          <cell r="AE70">
            <v>189.28</v>
          </cell>
        </row>
        <row r="71">
          <cell r="C71">
            <v>388.73</v>
          </cell>
          <cell r="D71">
            <v>388.73</v>
          </cell>
          <cell r="E71">
            <v>227.56</v>
          </cell>
          <cell r="G71">
            <v>388.73</v>
          </cell>
          <cell r="H71">
            <v>388.73</v>
          </cell>
          <cell r="I71">
            <v>388.73</v>
          </cell>
          <cell r="J71">
            <v>388.73</v>
          </cell>
          <cell r="K71">
            <v>388.73</v>
          </cell>
          <cell r="L71">
            <v>227.56</v>
          </cell>
          <cell r="N71">
            <v>388.73</v>
          </cell>
          <cell r="O71">
            <v>388.73</v>
          </cell>
          <cell r="P71">
            <v>388.73</v>
          </cell>
          <cell r="Q71">
            <v>388.73</v>
          </cell>
          <cell r="R71">
            <v>388.73</v>
          </cell>
          <cell r="S71">
            <v>227.56</v>
          </cell>
          <cell r="U71">
            <v>388.73</v>
          </cell>
          <cell r="V71">
            <v>388.73</v>
          </cell>
          <cell r="W71">
            <v>388.73</v>
          </cell>
          <cell r="X71">
            <v>388.73</v>
          </cell>
          <cell r="Y71">
            <v>388.73</v>
          </cell>
          <cell r="Z71">
            <v>227.56</v>
          </cell>
          <cell r="AB71">
            <v>388.73</v>
          </cell>
          <cell r="AC71">
            <v>388.73</v>
          </cell>
          <cell r="AD71">
            <v>388.73</v>
          </cell>
          <cell r="AE71">
            <v>388.73</v>
          </cell>
        </row>
        <row r="72">
          <cell r="C72">
            <v>221.52</v>
          </cell>
          <cell r="D72">
            <v>221.52</v>
          </cell>
          <cell r="E72">
            <v>174.59</v>
          </cell>
          <cell r="G72">
            <v>221.52</v>
          </cell>
          <cell r="H72">
            <v>221.52</v>
          </cell>
          <cell r="I72">
            <v>221.52</v>
          </cell>
          <cell r="J72">
            <v>221.52</v>
          </cell>
          <cell r="K72">
            <v>221.52</v>
          </cell>
          <cell r="L72">
            <v>174.59</v>
          </cell>
          <cell r="N72">
            <v>221.52</v>
          </cell>
          <cell r="O72">
            <v>221.52</v>
          </cell>
          <cell r="P72">
            <v>221.52</v>
          </cell>
          <cell r="Q72">
            <v>221.52</v>
          </cell>
          <cell r="R72">
            <v>221.52</v>
          </cell>
          <cell r="S72">
            <v>174.59</v>
          </cell>
          <cell r="U72">
            <v>221.52</v>
          </cell>
          <cell r="V72">
            <v>221.52</v>
          </cell>
          <cell r="W72">
            <v>221.52</v>
          </cell>
          <cell r="X72">
            <v>221.52</v>
          </cell>
          <cell r="Y72">
            <v>221.52</v>
          </cell>
          <cell r="Z72">
            <v>174.59</v>
          </cell>
          <cell r="AB72">
            <v>221.52</v>
          </cell>
          <cell r="AC72">
            <v>221.52</v>
          </cell>
          <cell r="AD72">
            <v>221.52</v>
          </cell>
          <cell r="AE72">
            <v>221.52</v>
          </cell>
        </row>
        <row r="73">
          <cell r="C73">
            <v>238.38</v>
          </cell>
          <cell r="D73">
            <v>238.38</v>
          </cell>
          <cell r="E73">
            <v>150.88</v>
          </cell>
          <cell r="G73">
            <v>238.38</v>
          </cell>
          <cell r="H73">
            <v>238.38</v>
          </cell>
          <cell r="I73">
            <v>238.38</v>
          </cell>
          <cell r="J73">
            <v>238.38</v>
          </cell>
          <cell r="K73">
            <v>238.38</v>
          </cell>
          <cell r="L73">
            <v>150.88</v>
          </cell>
          <cell r="N73">
            <v>238.38</v>
          </cell>
          <cell r="O73">
            <v>238.38</v>
          </cell>
          <cell r="P73">
            <v>238.38</v>
          </cell>
          <cell r="Q73">
            <v>238.38</v>
          </cell>
          <cell r="R73">
            <v>238.38</v>
          </cell>
          <cell r="S73">
            <v>150.88</v>
          </cell>
          <cell r="U73">
            <v>238.38</v>
          </cell>
          <cell r="V73">
            <v>238.38</v>
          </cell>
          <cell r="W73">
            <v>238.38</v>
          </cell>
          <cell r="X73">
            <v>238.38</v>
          </cell>
          <cell r="Y73">
            <v>238.38</v>
          </cell>
          <cell r="Z73">
            <v>150.88</v>
          </cell>
          <cell r="AB73">
            <v>238.38</v>
          </cell>
          <cell r="AC73">
            <v>238.38</v>
          </cell>
          <cell r="AD73">
            <v>238.38</v>
          </cell>
          <cell r="AE73">
            <v>238.38</v>
          </cell>
        </row>
        <row r="74">
          <cell r="C74">
            <v>225.15</v>
          </cell>
          <cell r="D74">
            <v>225.15</v>
          </cell>
          <cell r="E74">
            <v>166.26</v>
          </cell>
          <cell r="G74">
            <v>225.15</v>
          </cell>
          <cell r="H74">
            <v>225.15</v>
          </cell>
          <cell r="I74">
            <v>225.15</v>
          </cell>
          <cell r="J74">
            <v>225.15</v>
          </cell>
          <cell r="K74">
            <v>225.15</v>
          </cell>
          <cell r="L74">
            <v>166.26</v>
          </cell>
          <cell r="N74">
            <v>225.15</v>
          </cell>
          <cell r="O74">
            <v>225.15</v>
          </cell>
          <cell r="P74">
            <v>225.15</v>
          </cell>
          <cell r="Q74">
            <v>225.15</v>
          </cell>
          <cell r="R74">
            <v>225.15</v>
          </cell>
          <cell r="S74">
            <v>166.26</v>
          </cell>
          <cell r="U74">
            <v>225.15</v>
          </cell>
          <cell r="V74">
            <v>225.15</v>
          </cell>
          <cell r="W74">
            <v>225.15</v>
          </cell>
          <cell r="X74">
            <v>225.15</v>
          </cell>
          <cell r="Y74">
            <v>225.15</v>
          </cell>
          <cell r="Z74">
            <v>166.26</v>
          </cell>
          <cell r="AB74">
            <v>225.15</v>
          </cell>
          <cell r="AC74">
            <v>225.15</v>
          </cell>
          <cell r="AD74">
            <v>225.15</v>
          </cell>
          <cell r="AE74">
            <v>225.15</v>
          </cell>
        </row>
        <row r="75">
          <cell r="C75">
            <v>47.67</v>
          </cell>
          <cell r="D75">
            <v>47.67</v>
          </cell>
          <cell r="G75">
            <v>47.67</v>
          </cell>
          <cell r="H75">
            <v>47.67</v>
          </cell>
          <cell r="I75">
            <v>47.67</v>
          </cell>
          <cell r="J75">
            <v>47.67</v>
          </cell>
          <cell r="K75">
            <v>47.67</v>
          </cell>
          <cell r="N75">
            <v>47.67</v>
          </cell>
          <cell r="O75">
            <v>47.67</v>
          </cell>
          <cell r="P75">
            <v>47.67</v>
          </cell>
          <cell r="Q75">
            <v>47.67</v>
          </cell>
          <cell r="R75">
            <v>47.67</v>
          </cell>
          <cell r="U75">
            <v>47.67</v>
          </cell>
          <cell r="V75">
            <v>47.67</v>
          </cell>
          <cell r="W75">
            <v>47.67</v>
          </cell>
          <cell r="X75">
            <v>47.67</v>
          </cell>
          <cell r="Y75">
            <v>47.67</v>
          </cell>
          <cell r="AB75">
            <v>47.67</v>
          </cell>
          <cell r="AC75">
            <v>47.67</v>
          </cell>
          <cell r="AD75">
            <v>47.67</v>
          </cell>
          <cell r="AE75">
            <v>47.67</v>
          </cell>
        </row>
        <row r="76">
          <cell r="C76">
            <v>18.28</v>
          </cell>
          <cell r="D76">
            <v>18.28</v>
          </cell>
          <cell r="G76">
            <v>18.28</v>
          </cell>
          <cell r="H76">
            <v>18.28</v>
          </cell>
          <cell r="I76">
            <v>18.28</v>
          </cell>
          <cell r="J76">
            <v>18.28</v>
          </cell>
          <cell r="K76">
            <v>18.28</v>
          </cell>
          <cell r="N76">
            <v>18.28</v>
          </cell>
          <cell r="O76">
            <v>18.28</v>
          </cell>
          <cell r="P76">
            <v>18.28</v>
          </cell>
          <cell r="Q76">
            <v>18.28</v>
          </cell>
          <cell r="R76">
            <v>18.28</v>
          </cell>
          <cell r="U76">
            <v>18.28</v>
          </cell>
          <cell r="V76">
            <v>18.28</v>
          </cell>
          <cell r="W76">
            <v>18.28</v>
          </cell>
          <cell r="X76">
            <v>18.28</v>
          </cell>
          <cell r="Y76">
            <v>18.28</v>
          </cell>
          <cell r="AB76">
            <v>18.28</v>
          </cell>
          <cell r="AC76">
            <v>18.28</v>
          </cell>
          <cell r="AD76">
            <v>18.28</v>
          </cell>
          <cell r="AE76">
            <v>18.28</v>
          </cell>
        </row>
        <row r="77">
          <cell r="C77">
            <v>242.07</v>
          </cell>
          <cell r="D77">
            <v>242.07</v>
          </cell>
          <cell r="E77">
            <v>231.8</v>
          </cell>
          <cell r="G77">
            <v>242.07</v>
          </cell>
          <cell r="H77">
            <v>242.07</v>
          </cell>
          <cell r="I77">
            <v>242.07</v>
          </cell>
          <cell r="J77">
            <v>242.07</v>
          </cell>
          <cell r="K77">
            <v>242.07</v>
          </cell>
          <cell r="L77">
            <v>231.8</v>
          </cell>
          <cell r="N77">
            <v>242.07</v>
          </cell>
          <cell r="O77">
            <v>242.07</v>
          </cell>
          <cell r="P77">
            <v>242.07</v>
          </cell>
          <cell r="Q77">
            <v>242.07</v>
          </cell>
          <cell r="R77">
            <v>242.07</v>
          </cell>
          <cell r="S77">
            <v>231.8</v>
          </cell>
          <cell r="U77">
            <v>242.07</v>
          </cell>
          <cell r="V77">
            <v>242.07</v>
          </cell>
          <cell r="W77">
            <v>242.07</v>
          </cell>
          <cell r="X77">
            <v>242.07</v>
          </cell>
          <cell r="Y77">
            <v>242.07</v>
          </cell>
          <cell r="Z77">
            <v>231.8</v>
          </cell>
          <cell r="AB77">
            <v>242.07</v>
          </cell>
          <cell r="AC77">
            <v>242.07</v>
          </cell>
          <cell r="AD77">
            <v>242.07</v>
          </cell>
          <cell r="AE77">
            <v>242.07</v>
          </cell>
        </row>
        <row r="78">
          <cell r="C78">
            <v>863.27</v>
          </cell>
          <cell r="D78">
            <v>863.27</v>
          </cell>
          <cell r="E78">
            <v>795.03</v>
          </cell>
          <cell r="G78">
            <v>863.27</v>
          </cell>
          <cell r="H78">
            <v>863.27</v>
          </cell>
          <cell r="I78">
            <v>863.27</v>
          </cell>
          <cell r="J78">
            <v>863.27</v>
          </cell>
          <cell r="K78">
            <v>863.27</v>
          </cell>
          <cell r="L78">
            <v>795.03</v>
          </cell>
          <cell r="N78">
            <v>863.27</v>
          </cell>
          <cell r="O78">
            <v>863.27</v>
          </cell>
          <cell r="P78">
            <v>863.27</v>
          </cell>
          <cell r="Q78">
            <v>863.27</v>
          </cell>
          <cell r="R78">
            <v>863.27</v>
          </cell>
          <cell r="S78">
            <v>795.03</v>
          </cell>
          <cell r="U78">
            <v>863.27</v>
          </cell>
          <cell r="V78">
            <v>863.27</v>
          </cell>
          <cell r="W78">
            <v>863.27</v>
          </cell>
          <cell r="X78">
            <v>863.27</v>
          </cell>
          <cell r="Y78">
            <v>863.27</v>
          </cell>
          <cell r="Z78">
            <v>795.03</v>
          </cell>
          <cell r="AB78">
            <v>863.27</v>
          </cell>
          <cell r="AC78">
            <v>863.27</v>
          </cell>
          <cell r="AD78">
            <v>863.27</v>
          </cell>
          <cell r="AE78">
            <v>863.27</v>
          </cell>
        </row>
        <row r="79">
          <cell r="C79">
            <v>424.88</v>
          </cell>
          <cell r="D79">
            <v>424.88</v>
          </cell>
          <cell r="E79">
            <v>290.95</v>
          </cell>
          <cell r="G79">
            <v>424.88</v>
          </cell>
          <cell r="H79">
            <v>424.88</v>
          </cell>
          <cell r="I79">
            <v>424.88</v>
          </cell>
          <cell r="J79">
            <v>424.88</v>
          </cell>
          <cell r="K79">
            <v>424.88</v>
          </cell>
          <cell r="L79">
            <v>290.95</v>
          </cell>
          <cell r="N79">
            <v>424.88</v>
          </cell>
          <cell r="O79">
            <v>424.88</v>
          </cell>
          <cell r="P79">
            <v>424.88</v>
          </cell>
          <cell r="Q79">
            <v>424.88</v>
          </cell>
          <cell r="R79">
            <v>424.88</v>
          </cell>
          <cell r="S79">
            <v>290.95</v>
          </cell>
          <cell r="U79">
            <v>424.88</v>
          </cell>
          <cell r="V79">
            <v>424.88</v>
          </cell>
          <cell r="W79">
            <v>424.88</v>
          </cell>
          <cell r="X79">
            <v>424.88</v>
          </cell>
          <cell r="Y79">
            <v>424.88</v>
          </cell>
          <cell r="Z79">
            <v>290.95</v>
          </cell>
          <cell r="AB79">
            <v>424.88</v>
          </cell>
          <cell r="AC79">
            <v>424.88</v>
          </cell>
          <cell r="AD79">
            <v>424.88</v>
          </cell>
          <cell r="AE79">
            <v>424.88</v>
          </cell>
        </row>
        <row r="80">
          <cell r="C80">
            <v>202.72</v>
          </cell>
          <cell r="D80">
            <v>202.72</v>
          </cell>
          <cell r="G80">
            <v>202.72</v>
          </cell>
          <cell r="H80">
            <v>202.72</v>
          </cell>
          <cell r="I80">
            <v>202.72</v>
          </cell>
          <cell r="J80">
            <v>202.72</v>
          </cell>
          <cell r="K80">
            <v>202.72</v>
          </cell>
          <cell r="N80">
            <v>202.72</v>
          </cell>
          <cell r="O80">
            <v>202.72</v>
          </cell>
          <cell r="P80">
            <v>202.72</v>
          </cell>
          <cell r="Q80">
            <v>202.72</v>
          </cell>
          <cell r="R80">
            <v>202.72</v>
          </cell>
          <cell r="U80">
            <v>202.72</v>
          </cell>
          <cell r="V80">
            <v>202.72</v>
          </cell>
          <cell r="W80">
            <v>202.72</v>
          </cell>
          <cell r="X80">
            <v>202.72</v>
          </cell>
          <cell r="Y80">
            <v>202.72</v>
          </cell>
          <cell r="AB80">
            <v>202.72</v>
          </cell>
          <cell r="AC80">
            <v>202.72</v>
          </cell>
          <cell r="AD80">
            <v>202.72</v>
          </cell>
          <cell r="AE80">
            <v>202.72</v>
          </cell>
        </row>
        <row r="81">
          <cell r="C81">
            <v>187.11</v>
          </cell>
          <cell r="D81">
            <v>187.11</v>
          </cell>
          <cell r="E81">
            <v>148.4</v>
          </cell>
          <cell r="G81">
            <v>187.11</v>
          </cell>
          <cell r="H81">
            <v>187.11</v>
          </cell>
          <cell r="I81">
            <v>187.11</v>
          </cell>
          <cell r="J81">
            <v>187.11</v>
          </cell>
          <cell r="K81">
            <v>187.11</v>
          </cell>
          <cell r="L81">
            <v>148.4</v>
          </cell>
          <cell r="N81">
            <v>187.11</v>
          </cell>
          <cell r="O81">
            <v>187.11</v>
          </cell>
          <cell r="P81">
            <v>187.11</v>
          </cell>
          <cell r="Q81">
            <v>187.11</v>
          </cell>
          <cell r="R81">
            <v>187.11</v>
          </cell>
          <cell r="S81">
            <v>148.4</v>
          </cell>
          <cell r="U81">
            <v>187.11</v>
          </cell>
          <cell r="V81">
            <v>187.11</v>
          </cell>
          <cell r="W81">
            <v>187.11</v>
          </cell>
          <cell r="X81">
            <v>187.11</v>
          </cell>
          <cell r="Y81">
            <v>187.11</v>
          </cell>
          <cell r="Z81">
            <v>148.4</v>
          </cell>
          <cell r="AB81">
            <v>187.11</v>
          </cell>
          <cell r="AC81">
            <v>187.11</v>
          </cell>
          <cell r="AD81">
            <v>187.11</v>
          </cell>
          <cell r="AE81">
            <v>187.11</v>
          </cell>
        </row>
        <row r="82">
          <cell r="C82">
            <v>159.1</v>
          </cell>
          <cell r="D82">
            <v>159.1</v>
          </cell>
          <cell r="E82">
            <v>117.84</v>
          </cell>
          <cell r="G82">
            <v>159.1</v>
          </cell>
          <cell r="H82">
            <v>159.1</v>
          </cell>
          <cell r="I82">
            <v>159.1</v>
          </cell>
          <cell r="J82">
            <v>159.1</v>
          </cell>
          <cell r="K82">
            <v>159.1</v>
          </cell>
          <cell r="L82">
            <v>117.84</v>
          </cell>
          <cell r="N82">
            <v>159.1</v>
          </cell>
          <cell r="O82">
            <v>159.1</v>
          </cell>
          <cell r="P82">
            <v>159.1</v>
          </cell>
          <cell r="Q82">
            <v>159.1</v>
          </cell>
          <cell r="R82">
            <v>159.1</v>
          </cell>
          <cell r="S82">
            <v>117.84</v>
          </cell>
          <cell r="U82">
            <v>159.1</v>
          </cell>
          <cell r="V82">
            <v>159.1</v>
          </cell>
          <cell r="W82">
            <v>159.1</v>
          </cell>
          <cell r="X82">
            <v>159.1</v>
          </cell>
          <cell r="Y82">
            <v>159.1</v>
          </cell>
          <cell r="Z82">
            <v>117.84</v>
          </cell>
          <cell r="AB82">
            <v>159.1</v>
          </cell>
          <cell r="AC82">
            <v>159.1</v>
          </cell>
          <cell r="AD82">
            <v>159.1</v>
          </cell>
          <cell r="AE82">
            <v>159.1</v>
          </cell>
        </row>
        <row r="83">
          <cell r="C83">
            <v>232.07</v>
          </cell>
          <cell r="D83">
            <v>232.07</v>
          </cell>
          <cell r="E83">
            <v>168.67</v>
          </cell>
          <cell r="G83">
            <v>232.07</v>
          </cell>
          <cell r="H83">
            <v>232.07</v>
          </cell>
          <cell r="I83">
            <v>232.07</v>
          </cell>
          <cell r="J83">
            <v>232.07</v>
          </cell>
          <cell r="K83">
            <v>232.07</v>
          </cell>
          <cell r="L83">
            <v>168.67</v>
          </cell>
          <cell r="N83">
            <v>232.07</v>
          </cell>
          <cell r="O83">
            <v>232.07</v>
          </cell>
          <cell r="P83">
            <v>232.07</v>
          </cell>
          <cell r="Q83">
            <v>232.07</v>
          </cell>
          <cell r="R83">
            <v>232.07</v>
          </cell>
          <cell r="S83">
            <v>168.67</v>
          </cell>
          <cell r="U83">
            <v>232.07</v>
          </cell>
          <cell r="V83">
            <v>232.07</v>
          </cell>
          <cell r="W83">
            <v>232.07</v>
          </cell>
          <cell r="X83">
            <v>232.07</v>
          </cell>
          <cell r="Y83">
            <v>232.07</v>
          </cell>
          <cell r="Z83">
            <v>168.67</v>
          </cell>
          <cell r="AB83">
            <v>232.07</v>
          </cell>
          <cell r="AC83">
            <v>232.07</v>
          </cell>
          <cell r="AD83">
            <v>232.07</v>
          </cell>
          <cell r="AE83">
            <v>232.07</v>
          </cell>
        </row>
        <row r="84">
          <cell r="C84">
            <v>165.35</v>
          </cell>
          <cell r="D84">
            <v>165.35</v>
          </cell>
          <cell r="G84">
            <v>165.35</v>
          </cell>
          <cell r="H84">
            <v>165.35</v>
          </cell>
          <cell r="I84">
            <v>165.35</v>
          </cell>
          <cell r="J84">
            <v>165.35</v>
          </cell>
          <cell r="K84">
            <v>165.35</v>
          </cell>
          <cell r="N84">
            <v>165.35</v>
          </cell>
          <cell r="O84">
            <v>165.35</v>
          </cell>
          <cell r="P84">
            <v>165.35</v>
          </cell>
          <cell r="Q84">
            <v>165.35</v>
          </cell>
          <cell r="R84">
            <v>165.35</v>
          </cell>
          <cell r="U84">
            <v>162.66</v>
          </cell>
          <cell r="V84">
            <v>165.35</v>
          </cell>
          <cell r="W84">
            <v>165.35</v>
          </cell>
          <cell r="X84">
            <v>165.35</v>
          </cell>
          <cell r="Y84">
            <v>165.35</v>
          </cell>
          <cell r="AB84">
            <v>165.35</v>
          </cell>
          <cell r="AC84">
            <v>165.35</v>
          </cell>
          <cell r="AD84">
            <v>165.35</v>
          </cell>
          <cell r="AE84">
            <v>165.35</v>
          </cell>
        </row>
        <row r="85">
          <cell r="C85">
            <v>170.47</v>
          </cell>
          <cell r="D85">
            <v>170.47</v>
          </cell>
          <cell r="E85">
            <v>138.69</v>
          </cell>
          <cell r="G85">
            <v>170.47</v>
          </cell>
          <cell r="H85">
            <v>170.47</v>
          </cell>
          <cell r="I85">
            <v>170.47</v>
          </cell>
          <cell r="J85">
            <v>170.47</v>
          </cell>
          <cell r="K85">
            <v>170.47</v>
          </cell>
          <cell r="L85">
            <v>138.69</v>
          </cell>
          <cell r="N85">
            <v>170.47</v>
          </cell>
          <cell r="O85">
            <v>170.47</v>
          </cell>
          <cell r="P85">
            <v>170.47</v>
          </cell>
          <cell r="Q85">
            <v>170.47</v>
          </cell>
          <cell r="R85">
            <v>170.47</v>
          </cell>
          <cell r="S85">
            <v>138.69</v>
          </cell>
          <cell r="U85">
            <v>170.47</v>
          </cell>
          <cell r="V85">
            <v>170.47</v>
          </cell>
          <cell r="W85">
            <v>170.47</v>
          </cell>
          <cell r="X85">
            <v>170.47</v>
          </cell>
          <cell r="Y85">
            <v>170.47</v>
          </cell>
          <cell r="Z85">
            <v>138.69</v>
          </cell>
          <cell r="AB85">
            <v>170.47</v>
          </cell>
          <cell r="AC85">
            <v>170.47</v>
          </cell>
          <cell r="AD85">
            <v>170.47</v>
          </cell>
          <cell r="AE85">
            <v>170.47</v>
          </cell>
        </row>
        <row r="86">
          <cell r="C86">
            <v>163.91</v>
          </cell>
          <cell r="D86">
            <v>163.91</v>
          </cell>
          <cell r="E86">
            <v>131.84</v>
          </cell>
          <cell r="G86">
            <v>163.91</v>
          </cell>
          <cell r="H86">
            <v>163.91</v>
          </cell>
          <cell r="I86">
            <v>163.91</v>
          </cell>
          <cell r="J86">
            <v>163.91</v>
          </cell>
          <cell r="K86">
            <v>163.91</v>
          </cell>
          <cell r="L86">
            <v>131.84</v>
          </cell>
          <cell r="N86">
            <v>163.91</v>
          </cell>
          <cell r="O86">
            <v>163.91</v>
          </cell>
          <cell r="P86">
            <v>163.91</v>
          </cell>
          <cell r="Q86">
            <v>163.91</v>
          </cell>
          <cell r="R86">
            <v>163.91</v>
          </cell>
          <cell r="S86">
            <v>131.84</v>
          </cell>
          <cell r="U86">
            <v>163.91</v>
          </cell>
          <cell r="V86">
            <v>163.91</v>
          </cell>
          <cell r="W86">
            <v>163.91</v>
          </cell>
          <cell r="X86">
            <v>163.91</v>
          </cell>
          <cell r="Y86">
            <v>163.91</v>
          </cell>
          <cell r="Z86">
            <v>131.84</v>
          </cell>
          <cell r="AB86">
            <v>163.91</v>
          </cell>
          <cell r="AC86">
            <v>163.91</v>
          </cell>
          <cell r="AD86">
            <v>163.91</v>
          </cell>
          <cell r="AE86">
            <v>163.91</v>
          </cell>
        </row>
        <row r="87">
          <cell r="C87">
            <v>280.44</v>
          </cell>
          <cell r="D87">
            <v>280.44</v>
          </cell>
          <cell r="E87">
            <v>154.13999999999999</v>
          </cell>
          <cell r="G87">
            <v>280.44</v>
          </cell>
          <cell r="H87">
            <v>280.44</v>
          </cell>
          <cell r="I87">
            <v>280.44</v>
          </cell>
          <cell r="J87">
            <v>280.44</v>
          </cell>
          <cell r="K87">
            <v>280.44</v>
          </cell>
          <cell r="L87">
            <v>154.13999999999999</v>
          </cell>
          <cell r="N87">
            <v>280.44</v>
          </cell>
          <cell r="O87">
            <v>280.44</v>
          </cell>
          <cell r="P87">
            <v>280.44</v>
          </cell>
          <cell r="Q87">
            <v>280.44</v>
          </cell>
          <cell r="R87">
            <v>280.44</v>
          </cell>
          <cell r="S87">
            <v>154.13999999999999</v>
          </cell>
          <cell r="U87">
            <v>280.44</v>
          </cell>
          <cell r="V87">
            <v>280.44</v>
          </cell>
          <cell r="W87">
            <v>280.44</v>
          </cell>
          <cell r="X87">
            <v>280.44</v>
          </cell>
          <cell r="Y87">
            <v>280.44</v>
          </cell>
          <cell r="Z87">
            <v>154.13999999999999</v>
          </cell>
          <cell r="AB87">
            <v>280.44</v>
          </cell>
          <cell r="AC87">
            <v>280.44</v>
          </cell>
          <cell r="AD87">
            <v>280.44</v>
          </cell>
          <cell r="AE87">
            <v>280.44</v>
          </cell>
        </row>
        <row r="88">
          <cell r="C88">
            <v>675.1</v>
          </cell>
          <cell r="D88">
            <v>675.1</v>
          </cell>
          <cell r="G88">
            <v>675.1</v>
          </cell>
          <cell r="H88">
            <v>675.1</v>
          </cell>
          <cell r="I88">
            <v>675.1</v>
          </cell>
          <cell r="J88">
            <v>675.1</v>
          </cell>
          <cell r="K88">
            <v>675.1</v>
          </cell>
          <cell r="N88">
            <v>675.1</v>
          </cell>
          <cell r="O88">
            <v>675.1</v>
          </cell>
          <cell r="P88">
            <v>675.1</v>
          </cell>
          <cell r="Q88">
            <v>675.1</v>
          </cell>
          <cell r="R88">
            <v>675.1</v>
          </cell>
          <cell r="U88">
            <v>675.1</v>
          </cell>
          <cell r="V88">
            <v>675.1</v>
          </cell>
          <cell r="W88">
            <v>675.1</v>
          </cell>
          <cell r="X88">
            <v>675.1</v>
          </cell>
          <cell r="Y88">
            <v>675.1</v>
          </cell>
          <cell r="AB88">
            <v>675.1</v>
          </cell>
          <cell r="AC88">
            <v>675.1</v>
          </cell>
          <cell r="AD88">
            <v>675.1</v>
          </cell>
          <cell r="AE88">
            <v>675.1</v>
          </cell>
        </row>
        <row r="89">
          <cell r="C89">
            <v>375.65</v>
          </cell>
          <cell r="D89">
            <v>375.65</v>
          </cell>
          <cell r="E89">
            <v>314.47000000000003</v>
          </cell>
          <cell r="G89">
            <v>375.65</v>
          </cell>
          <cell r="H89">
            <v>375.65</v>
          </cell>
          <cell r="I89">
            <v>375.65</v>
          </cell>
          <cell r="J89">
            <v>375.65</v>
          </cell>
          <cell r="K89">
            <v>375.65</v>
          </cell>
          <cell r="L89">
            <v>314.47000000000003</v>
          </cell>
          <cell r="N89">
            <v>375.65</v>
          </cell>
          <cell r="O89">
            <v>375.65</v>
          </cell>
          <cell r="P89">
            <v>375.65</v>
          </cell>
          <cell r="Q89">
            <v>375.65</v>
          </cell>
          <cell r="R89">
            <v>375.65</v>
          </cell>
          <cell r="S89">
            <v>314.47000000000003</v>
          </cell>
          <cell r="U89">
            <v>375.65</v>
          </cell>
          <cell r="V89">
            <v>375.65</v>
          </cell>
          <cell r="W89">
            <v>375.65</v>
          </cell>
          <cell r="X89">
            <v>375.65</v>
          </cell>
          <cell r="Y89">
            <v>375.65</v>
          </cell>
          <cell r="Z89">
            <v>314.47000000000003</v>
          </cell>
          <cell r="AB89">
            <v>375.65</v>
          </cell>
          <cell r="AC89">
            <v>375.65</v>
          </cell>
          <cell r="AD89">
            <v>375.65</v>
          </cell>
          <cell r="AE89">
            <v>375.65</v>
          </cell>
        </row>
        <row r="90">
          <cell r="C90">
            <v>736.53</v>
          </cell>
          <cell r="D90">
            <v>736.53</v>
          </cell>
          <cell r="E90">
            <v>366.5</v>
          </cell>
          <cell r="G90">
            <v>736.53</v>
          </cell>
          <cell r="H90">
            <v>736.53</v>
          </cell>
          <cell r="I90">
            <v>736.53</v>
          </cell>
          <cell r="J90">
            <v>736.53</v>
          </cell>
          <cell r="K90">
            <v>736.53</v>
          </cell>
          <cell r="L90">
            <v>366.5</v>
          </cell>
          <cell r="N90">
            <v>736.53</v>
          </cell>
          <cell r="O90">
            <v>736.53</v>
          </cell>
          <cell r="P90">
            <v>736.53</v>
          </cell>
          <cell r="Q90">
            <v>736.53</v>
          </cell>
          <cell r="R90">
            <v>736.53</v>
          </cell>
          <cell r="S90">
            <v>366.5</v>
          </cell>
          <cell r="U90">
            <v>736.53</v>
          </cell>
          <cell r="V90">
            <v>736.53</v>
          </cell>
          <cell r="W90">
            <v>736.53</v>
          </cell>
          <cell r="X90">
            <v>736.53</v>
          </cell>
          <cell r="Y90">
            <v>736.53</v>
          </cell>
          <cell r="Z90">
            <v>366.5</v>
          </cell>
          <cell r="AB90">
            <v>736.53</v>
          </cell>
          <cell r="AC90">
            <v>736.53</v>
          </cell>
          <cell r="AD90">
            <v>736.53</v>
          </cell>
          <cell r="AE90">
            <v>736.53</v>
          </cell>
        </row>
        <row r="91">
          <cell r="C91">
            <v>481.51</v>
          </cell>
          <cell r="D91">
            <v>481.51</v>
          </cell>
          <cell r="E91">
            <v>146.03</v>
          </cell>
          <cell r="G91">
            <v>481.51</v>
          </cell>
          <cell r="H91">
            <v>481.51</v>
          </cell>
          <cell r="I91">
            <v>481.51</v>
          </cell>
          <cell r="J91">
            <v>481.51</v>
          </cell>
          <cell r="K91">
            <v>481.51</v>
          </cell>
          <cell r="L91">
            <v>146.03</v>
          </cell>
          <cell r="N91">
            <v>481.51</v>
          </cell>
          <cell r="O91">
            <v>481.51</v>
          </cell>
          <cell r="P91">
            <v>481.51</v>
          </cell>
          <cell r="Q91">
            <v>481.51</v>
          </cell>
          <cell r="R91">
            <v>481.51</v>
          </cell>
          <cell r="S91">
            <v>146.03</v>
          </cell>
          <cell r="U91">
            <v>481.51</v>
          </cell>
          <cell r="V91">
            <v>481.51</v>
          </cell>
          <cell r="W91">
            <v>481.51</v>
          </cell>
          <cell r="X91">
            <v>481.51</v>
          </cell>
          <cell r="Y91">
            <v>481.51</v>
          </cell>
          <cell r="Z91">
            <v>146.03</v>
          </cell>
          <cell r="AB91">
            <v>481.51</v>
          </cell>
          <cell r="AC91">
            <v>481.51</v>
          </cell>
          <cell r="AD91">
            <v>481.51</v>
          </cell>
          <cell r="AE91">
            <v>481.51</v>
          </cell>
        </row>
        <row r="92">
          <cell r="C92">
            <v>160.22</v>
          </cell>
          <cell r="D92">
            <v>160.22</v>
          </cell>
          <cell r="E92">
            <v>108.63</v>
          </cell>
          <cell r="G92">
            <v>160.22</v>
          </cell>
          <cell r="H92">
            <v>160.22</v>
          </cell>
          <cell r="I92">
            <v>160.22</v>
          </cell>
          <cell r="J92">
            <v>160.22</v>
          </cell>
          <cell r="K92">
            <v>160.22</v>
          </cell>
          <cell r="L92">
            <v>108.63</v>
          </cell>
          <cell r="N92">
            <v>160.22</v>
          </cell>
          <cell r="O92">
            <v>160.22</v>
          </cell>
          <cell r="P92">
            <v>160.22</v>
          </cell>
          <cell r="Q92">
            <v>160.22</v>
          </cell>
          <cell r="R92">
            <v>160.22</v>
          </cell>
          <cell r="S92">
            <v>108.63</v>
          </cell>
          <cell r="U92">
            <v>144.84</v>
          </cell>
          <cell r="V92">
            <v>160.22</v>
          </cell>
          <cell r="W92">
            <v>160.22</v>
          </cell>
          <cell r="X92">
            <v>160.22</v>
          </cell>
          <cell r="Y92">
            <v>160.22</v>
          </cell>
          <cell r="Z92">
            <v>108.63</v>
          </cell>
          <cell r="AB92">
            <v>160.22</v>
          </cell>
          <cell r="AC92">
            <v>160.22</v>
          </cell>
          <cell r="AD92">
            <v>160.22</v>
          </cell>
          <cell r="AE92">
            <v>160.22</v>
          </cell>
        </row>
        <row r="93">
          <cell r="C93">
            <v>246.58</v>
          </cell>
          <cell r="D93">
            <v>246.58</v>
          </cell>
          <cell r="G93">
            <v>246.58</v>
          </cell>
          <cell r="H93">
            <v>246.58</v>
          </cell>
          <cell r="I93">
            <v>246.58</v>
          </cell>
          <cell r="J93">
            <v>246.58</v>
          </cell>
          <cell r="K93">
            <v>246.58</v>
          </cell>
          <cell r="N93">
            <v>246.58</v>
          </cell>
          <cell r="O93">
            <v>246.58</v>
          </cell>
          <cell r="P93">
            <v>246.58</v>
          </cell>
          <cell r="Q93">
            <v>246.58</v>
          </cell>
          <cell r="R93">
            <v>246.58</v>
          </cell>
          <cell r="U93">
            <v>196.23</v>
          </cell>
          <cell r="V93">
            <v>246.58</v>
          </cell>
          <cell r="W93">
            <v>246.58</v>
          </cell>
          <cell r="X93">
            <v>246.58</v>
          </cell>
          <cell r="Y93">
            <v>246.58</v>
          </cell>
          <cell r="AB93">
            <v>246.58</v>
          </cell>
          <cell r="AC93">
            <v>246.58</v>
          </cell>
          <cell r="AD93">
            <v>246.58</v>
          </cell>
          <cell r="AE93">
            <v>246.58</v>
          </cell>
        </row>
        <row r="94">
          <cell r="C94">
            <v>171.93</v>
          </cell>
          <cell r="D94">
            <v>171.93</v>
          </cell>
          <cell r="G94">
            <v>171.93</v>
          </cell>
          <cell r="H94">
            <v>171.93</v>
          </cell>
          <cell r="I94">
            <v>171.93</v>
          </cell>
          <cell r="J94">
            <v>171.93</v>
          </cell>
          <cell r="K94">
            <v>171.93</v>
          </cell>
          <cell r="N94">
            <v>171.93</v>
          </cell>
          <cell r="O94">
            <v>171.93</v>
          </cell>
          <cell r="P94">
            <v>171.93</v>
          </cell>
          <cell r="Q94">
            <v>171.93</v>
          </cell>
          <cell r="R94">
            <v>171.93</v>
          </cell>
          <cell r="U94">
            <v>171.93</v>
          </cell>
          <cell r="V94">
            <v>171.93</v>
          </cell>
          <cell r="W94">
            <v>171.93</v>
          </cell>
          <cell r="X94">
            <v>171.93</v>
          </cell>
          <cell r="Y94">
            <v>171.93</v>
          </cell>
          <cell r="AB94">
            <v>171.93</v>
          </cell>
          <cell r="AC94">
            <v>171.93</v>
          </cell>
          <cell r="AD94">
            <v>171.93</v>
          </cell>
          <cell r="AE94">
            <v>171.93</v>
          </cell>
        </row>
        <row r="95">
          <cell r="C95">
            <v>146.21</v>
          </cell>
          <cell r="D95">
            <v>146.21</v>
          </cell>
          <cell r="E95">
            <v>142.38</v>
          </cell>
          <cell r="G95">
            <v>146.21</v>
          </cell>
          <cell r="H95">
            <v>146.21</v>
          </cell>
          <cell r="I95">
            <v>146.21</v>
          </cell>
          <cell r="J95">
            <v>146.21</v>
          </cell>
          <cell r="K95">
            <v>146.21</v>
          </cell>
          <cell r="L95">
            <v>142.38</v>
          </cell>
          <cell r="N95">
            <v>146.21</v>
          </cell>
          <cell r="O95">
            <v>146.21</v>
          </cell>
          <cell r="P95">
            <v>146.21</v>
          </cell>
          <cell r="Q95">
            <v>146.21</v>
          </cell>
          <cell r="R95">
            <v>146.21</v>
          </cell>
          <cell r="S95">
            <v>142.38</v>
          </cell>
          <cell r="U95">
            <v>146.21</v>
          </cell>
          <cell r="V95">
            <v>146.21</v>
          </cell>
          <cell r="W95">
            <v>146.21</v>
          </cell>
          <cell r="X95">
            <v>146.21</v>
          </cell>
          <cell r="Y95">
            <v>146.21</v>
          </cell>
          <cell r="Z95">
            <v>142.38</v>
          </cell>
          <cell r="AB95">
            <v>146.21</v>
          </cell>
          <cell r="AC95">
            <v>146.21</v>
          </cell>
          <cell r="AD95">
            <v>146.21</v>
          </cell>
          <cell r="AE95">
            <v>146.21</v>
          </cell>
        </row>
        <row r="96">
          <cell r="C96">
            <v>852.82</v>
          </cell>
          <cell r="D96">
            <v>852.82</v>
          </cell>
          <cell r="E96">
            <v>718.9</v>
          </cell>
          <cell r="F96">
            <v>150.74</v>
          </cell>
          <cell r="G96">
            <v>852.82</v>
          </cell>
          <cell r="H96">
            <v>852.82</v>
          </cell>
          <cell r="I96">
            <v>852.82</v>
          </cell>
          <cell r="J96">
            <v>852.82</v>
          </cell>
          <cell r="K96">
            <v>852.82</v>
          </cell>
          <cell r="L96">
            <v>718.9</v>
          </cell>
          <cell r="M96">
            <v>150.74</v>
          </cell>
          <cell r="N96">
            <v>852.82</v>
          </cell>
          <cell r="O96">
            <v>852.82</v>
          </cell>
          <cell r="P96">
            <v>852.82</v>
          </cell>
          <cell r="Q96">
            <v>852.82</v>
          </cell>
          <cell r="R96">
            <v>852.82</v>
          </cell>
          <cell r="S96">
            <v>718.9</v>
          </cell>
          <cell r="T96">
            <v>150.74</v>
          </cell>
          <cell r="U96">
            <v>852.82</v>
          </cell>
          <cell r="V96">
            <v>852.82</v>
          </cell>
          <cell r="W96">
            <v>852.82</v>
          </cell>
          <cell r="X96">
            <v>852.82</v>
          </cell>
          <cell r="Y96">
            <v>852.82</v>
          </cell>
          <cell r="Z96">
            <v>718.9</v>
          </cell>
          <cell r="AA96">
            <v>150.74</v>
          </cell>
          <cell r="AB96">
            <v>852.82</v>
          </cell>
          <cell r="AC96">
            <v>852.82</v>
          </cell>
          <cell r="AD96">
            <v>852.82</v>
          </cell>
          <cell r="AE96">
            <v>852.82</v>
          </cell>
        </row>
        <row r="97">
          <cell r="C97">
            <v>138.51</v>
          </cell>
          <cell r="D97">
            <v>138.51</v>
          </cell>
          <cell r="G97">
            <v>138.51</v>
          </cell>
          <cell r="H97">
            <v>138.51</v>
          </cell>
          <cell r="I97">
            <v>138.51</v>
          </cell>
          <cell r="J97">
            <v>138.51</v>
          </cell>
          <cell r="K97">
            <v>138.51</v>
          </cell>
          <cell r="N97">
            <v>138.51</v>
          </cell>
          <cell r="O97">
            <v>138.51</v>
          </cell>
          <cell r="P97">
            <v>138.51</v>
          </cell>
          <cell r="Q97">
            <v>138.51</v>
          </cell>
          <cell r="R97">
            <v>138.51</v>
          </cell>
          <cell r="U97">
            <v>98.81</v>
          </cell>
          <cell r="V97">
            <v>138.51</v>
          </cell>
          <cell r="W97">
            <v>138.51</v>
          </cell>
          <cell r="X97">
            <v>138.51</v>
          </cell>
          <cell r="Y97">
            <v>138.51</v>
          </cell>
          <cell r="AB97">
            <v>138.51</v>
          </cell>
          <cell r="AC97">
            <v>138.51</v>
          </cell>
          <cell r="AD97">
            <v>138.51</v>
          </cell>
          <cell r="AE97">
            <v>138.51</v>
          </cell>
        </row>
        <row r="98">
          <cell r="C98">
            <v>549.69000000000005</v>
          </cell>
          <cell r="D98">
            <v>549.69000000000005</v>
          </cell>
          <cell r="E98">
            <v>214.83</v>
          </cell>
          <cell r="F98">
            <v>156.9</v>
          </cell>
          <cell r="G98">
            <v>549.69000000000005</v>
          </cell>
          <cell r="H98">
            <v>549.69000000000005</v>
          </cell>
          <cell r="I98">
            <v>549.69000000000005</v>
          </cell>
          <cell r="J98">
            <v>549.69000000000005</v>
          </cell>
          <cell r="K98">
            <v>549.69000000000005</v>
          </cell>
          <cell r="L98">
            <v>214.83</v>
          </cell>
          <cell r="M98">
            <v>156.9</v>
          </cell>
          <cell r="N98">
            <v>549.69000000000005</v>
          </cell>
          <cell r="O98">
            <v>549.69000000000005</v>
          </cell>
          <cell r="P98">
            <v>549.69000000000005</v>
          </cell>
          <cell r="Q98">
            <v>549.69000000000005</v>
          </cell>
          <cell r="R98">
            <v>549.69000000000005</v>
          </cell>
          <cell r="S98">
            <v>214.83</v>
          </cell>
          <cell r="T98">
            <v>156.9</v>
          </cell>
          <cell r="U98">
            <v>492.35</v>
          </cell>
          <cell r="V98">
            <v>549.69000000000005</v>
          </cell>
          <cell r="W98">
            <v>549.69000000000005</v>
          </cell>
          <cell r="X98">
            <v>549.69000000000005</v>
          </cell>
          <cell r="Y98">
            <v>549.69000000000005</v>
          </cell>
          <cell r="Z98">
            <v>214.83</v>
          </cell>
          <cell r="AA98">
            <v>156.9</v>
          </cell>
          <cell r="AB98">
            <v>549.69000000000005</v>
          </cell>
          <cell r="AC98">
            <v>549.69000000000005</v>
          </cell>
          <cell r="AD98">
            <v>549.69000000000005</v>
          </cell>
          <cell r="AE98">
            <v>549.69000000000005</v>
          </cell>
        </row>
        <row r="99">
          <cell r="C99">
            <v>369.86</v>
          </cell>
          <cell r="D99">
            <v>369.86</v>
          </cell>
          <cell r="G99">
            <v>369.86</v>
          </cell>
          <cell r="H99">
            <v>369.86</v>
          </cell>
          <cell r="I99">
            <v>369.86</v>
          </cell>
          <cell r="J99">
            <v>369.86</v>
          </cell>
          <cell r="K99">
            <v>369.86</v>
          </cell>
          <cell r="N99">
            <v>369.86</v>
          </cell>
          <cell r="O99">
            <v>369.86</v>
          </cell>
          <cell r="P99">
            <v>369.86</v>
          </cell>
          <cell r="Q99">
            <v>369.86</v>
          </cell>
          <cell r="R99">
            <v>369.86</v>
          </cell>
          <cell r="U99">
            <v>311.60000000000002</v>
          </cell>
          <cell r="V99">
            <v>369.86</v>
          </cell>
          <cell r="W99">
            <v>369.86</v>
          </cell>
          <cell r="X99">
            <v>369.86</v>
          </cell>
          <cell r="Y99">
            <v>369.86</v>
          </cell>
          <cell r="AB99">
            <v>369.86</v>
          </cell>
          <cell r="AC99">
            <v>369.86</v>
          </cell>
          <cell r="AD99">
            <v>369.86</v>
          </cell>
          <cell r="AE99">
            <v>369.86</v>
          </cell>
        </row>
        <row r="100">
          <cell r="C100">
            <v>406.74</v>
          </cell>
          <cell r="D100">
            <v>406.74</v>
          </cell>
          <cell r="E100">
            <v>188.88</v>
          </cell>
          <cell r="G100">
            <v>406.74</v>
          </cell>
          <cell r="H100">
            <v>406.74</v>
          </cell>
          <cell r="I100">
            <v>406.74</v>
          </cell>
          <cell r="J100">
            <v>406.74</v>
          </cell>
          <cell r="K100">
            <v>406.74</v>
          </cell>
          <cell r="L100">
            <v>188.88</v>
          </cell>
          <cell r="N100">
            <v>406.74</v>
          </cell>
          <cell r="O100">
            <v>406.74</v>
          </cell>
          <cell r="P100">
            <v>406.74</v>
          </cell>
          <cell r="Q100">
            <v>406.74</v>
          </cell>
          <cell r="R100">
            <v>406.74</v>
          </cell>
          <cell r="S100">
            <v>188.88</v>
          </cell>
          <cell r="U100">
            <v>406.74</v>
          </cell>
          <cell r="V100">
            <v>406.74</v>
          </cell>
          <cell r="W100">
            <v>406.74</v>
          </cell>
          <cell r="X100">
            <v>406.74</v>
          </cell>
          <cell r="Y100">
            <v>406.74</v>
          </cell>
          <cell r="Z100">
            <v>188.88</v>
          </cell>
          <cell r="AB100">
            <v>406.74</v>
          </cell>
          <cell r="AC100">
            <v>406.74</v>
          </cell>
          <cell r="AD100">
            <v>406.74</v>
          </cell>
          <cell r="AE100">
            <v>406.74</v>
          </cell>
        </row>
        <row r="101">
          <cell r="C101">
            <v>401.04</v>
          </cell>
          <cell r="D101">
            <v>401.04</v>
          </cell>
          <cell r="E101">
            <v>177.05</v>
          </cell>
          <cell r="F101">
            <v>144.86000000000001</v>
          </cell>
          <cell r="G101">
            <v>401.04</v>
          </cell>
          <cell r="H101">
            <v>401.04</v>
          </cell>
          <cell r="I101">
            <v>401.04</v>
          </cell>
          <cell r="J101">
            <v>401.04</v>
          </cell>
          <cell r="K101">
            <v>401.04</v>
          </cell>
          <cell r="L101">
            <v>177.05</v>
          </cell>
          <cell r="M101">
            <v>144.86000000000001</v>
          </cell>
          <cell r="N101">
            <v>401.04</v>
          </cell>
          <cell r="O101">
            <v>401.04</v>
          </cell>
          <cell r="P101">
            <v>401.04</v>
          </cell>
          <cell r="Q101">
            <v>401.04</v>
          </cell>
          <cell r="R101">
            <v>401.04</v>
          </cell>
          <cell r="S101">
            <v>177.05</v>
          </cell>
          <cell r="T101">
            <v>144.86000000000001</v>
          </cell>
          <cell r="U101">
            <v>401.04</v>
          </cell>
          <cell r="V101">
            <v>401.04</v>
          </cell>
          <cell r="W101">
            <v>401.04</v>
          </cell>
          <cell r="X101">
            <v>401.04</v>
          </cell>
          <cell r="Y101">
            <v>401.04</v>
          </cell>
          <cell r="Z101">
            <v>177.05</v>
          </cell>
          <cell r="AA101">
            <v>144.86000000000001</v>
          </cell>
          <cell r="AB101">
            <v>401.04</v>
          </cell>
          <cell r="AC101">
            <v>401.04</v>
          </cell>
          <cell r="AD101">
            <v>401.04</v>
          </cell>
          <cell r="AE101">
            <v>401.04</v>
          </cell>
        </row>
        <row r="102">
          <cell r="C102">
            <v>609.53</v>
          </cell>
          <cell r="D102">
            <v>609.53</v>
          </cell>
          <cell r="E102">
            <v>207.91</v>
          </cell>
          <cell r="G102">
            <v>609.53</v>
          </cell>
          <cell r="H102">
            <v>609.53</v>
          </cell>
          <cell r="I102">
            <v>609.53</v>
          </cell>
          <cell r="J102">
            <v>609.53</v>
          </cell>
          <cell r="K102">
            <v>609.53</v>
          </cell>
          <cell r="L102">
            <v>207.91</v>
          </cell>
          <cell r="N102">
            <v>609.53</v>
          </cell>
          <cell r="O102">
            <v>609.53</v>
          </cell>
          <cell r="P102">
            <v>609.53</v>
          </cell>
          <cell r="Q102">
            <v>609.53</v>
          </cell>
          <cell r="R102">
            <v>609.53</v>
          </cell>
          <cell r="S102">
            <v>207.91</v>
          </cell>
          <cell r="U102">
            <v>563.44000000000005</v>
          </cell>
          <cell r="V102">
            <v>609.53</v>
          </cell>
          <cell r="W102">
            <v>609.53</v>
          </cell>
          <cell r="X102">
            <v>609.53</v>
          </cell>
          <cell r="Y102">
            <v>609.53</v>
          </cell>
          <cell r="Z102">
            <v>207.91</v>
          </cell>
          <cell r="AB102">
            <v>609.53</v>
          </cell>
          <cell r="AC102">
            <v>609.53</v>
          </cell>
          <cell r="AD102">
            <v>609.53</v>
          </cell>
          <cell r="AE102">
            <v>609.53</v>
          </cell>
        </row>
        <row r="103">
          <cell r="C103">
            <v>142.38999999999999</v>
          </cell>
          <cell r="D103">
            <v>142.38999999999999</v>
          </cell>
          <cell r="G103">
            <v>142.38999999999999</v>
          </cell>
          <cell r="H103">
            <v>142.38999999999999</v>
          </cell>
          <cell r="I103">
            <v>142.38999999999999</v>
          </cell>
          <cell r="J103">
            <v>142.38999999999999</v>
          </cell>
          <cell r="K103">
            <v>142.38999999999999</v>
          </cell>
          <cell r="N103">
            <v>142.38999999999999</v>
          </cell>
          <cell r="O103">
            <v>142.38999999999999</v>
          </cell>
          <cell r="P103">
            <v>142.38999999999999</v>
          </cell>
          <cell r="Q103">
            <v>142.38999999999999</v>
          </cell>
          <cell r="R103">
            <v>142.38999999999999</v>
          </cell>
          <cell r="U103">
            <v>142.38999999999999</v>
          </cell>
          <cell r="V103">
            <v>142.38999999999999</v>
          </cell>
          <cell r="W103">
            <v>142.38999999999999</v>
          </cell>
          <cell r="X103">
            <v>142.38999999999999</v>
          </cell>
          <cell r="Y103">
            <v>142.38999999999999</v>
          </cell>
          <cell r="AB103">
            <v>142.38999999999999</v>
          </cell>
          <cell r="AC103">
            <v>142.38999999999999</v>
          </cell>
          <cell r="AD103">
            <v>142.38999999999999</v>
          </cell>
          <cell r="AE103">
            <v>142.38999999999999</v>
          </cell>
        </row>
        <row r="104">
          <cell r="C104">
            <v>438.89</v>
          </cell>
          <cell r="D104">
            <v>438.89</v>
          </cell>
          <cell r="E104">
            <v>298.11</v>
          </cell>
          <cell r="G104">
            <v>438.89</v>
          </cell>
          <cell r="H104">
            <v>438.89</v>
          </cell>
          <cell r="I104">
            <v>438.89</v>
          </cell>
          <cell r="J104">
            <v>438.89</v>
          </cell>
          <cell r="K104">
            <v>438.89</v>
          </cell>
          <cell r="L104">
            <v>298.11</v>
          </cell>
          <cell r="N104">
            <v>438.89</v>
          </cell>
          <cell r="O104">
            <v>438.89</v>
          </cell>
          <cell r="P104">
            <v>438.89</v>
          </cell>
          <cell r="Q104">
            <v>438.89</v>
          </cell>
          <cell r="R104">
            <v>438.89</v>
          </cell>
          <cell r="S104">
            <v>298.11</v>
          </cell>
          <cell r="U104">
            <v>438.89</v>
          </cell>
          <cell r="V104">
            <v>438.89</v>
          </cell>
          <cell r="W104">
            <v>438.89</v>
          </cell>
          <cell r="X104">
            <v>438.89</v>
          </cell>
          <cell r="Y104">
            <v>438.89</v>
          </cell>
          <cell r="Z104">
            <v>298.11</v>
          </cell>
          <cell r="AB104">
            <v>438.89</v>
          </cell>
          <cell r="AC104">
            <v>438.89</v>
          </cell>
          <cell r="AD104">
            <v>438.89</v>
          </cell>
          <cell r="AE104">
            <v>438.89</v>
          </cell>
        </row>
        <row r="105">
          <cell r="C105">
            <v>1124.51</v>
          </cell>
          <cell r="D105">
            <v>1124.51</v>
          </cell>
          <cell r="E105">
            <v>584.74</v>
          </cell>
          <cell r="G105">
            <v>1124.51</v>
          </cell>
          <cell r="H105">
            <v>1124.51</v>
          </cell>
          <cell r="I105">
            <v>1124.51</v>
          </cell>
          <cell r="J105">
            <v>1124.51</v>
          </cell>
          <cell r="K105">
            <v>1124.51</v>
          </cell>
          <cell r="L105">
            <v>584.74</v>
          </cell>
          <cell r="N105">
            <v>1124.51</v>
          </cell>
          <cell r="O105">
            <v>1124.51</v>
          </cell>
          <cell r="P105">
            <v>1124.51</v>
          </cell>
          <cell r="Q105">
            <v>1124.51</v>
          </cell>
          <cell r="R105">
            <v>1124.51</v>
          </cell>
          <cell r="S105">
            <v>584.74</v>
          </cell>
          <cell r="U105">
            <v>1124.51</v>
          </cell>
          <cell r="V105">
            <v>1124.51</v>
          </cell>
          <cell r="W105">
            <v>1124.51</v>
          </cell>
          <cell r="X105">
            <v>1124.51</v>
          </cell>
          <cell r="Y105">
            <v>1124.51</v>
          </cell>
          <cell r="Z105">
            <v>584.74</v>
          </cell>
          <cell r="AB105">
            <v>1124.51</v>
          </cell>
          <cell r="AC105">
            <v>1124.51</v>
          </cell>
          <cell r="AD105">
            <v>1124.51</v>
          </cell>
          <cell r="AE105">
            <v>1124.51</v>
          </cell>
        </row>
        <row r="106">
          <cell r="C106">
            <v>1065.74</v>
          </cell>
          <cell r="D106">
            <v>1065.74</v>
          </cell>
          <cell r="E106">
            <v>608.99</v>
          </cell>
          <cell r="G106">
            <v>1065.74</v>
          </cell>
          <cell r="H106">
            <v>1065.74</v>
          </cell>
          <cell r="I106">
            <v>1065.74</v>
          </cell>
          <cell r="J106">
            <v>1065.74</v>
          </cell>
          <cell r="K106">
            <v>1065.74</v>
          </cell>
          <cell r="L106">
            <v>608.99</v>
          </cell>
          <cell r="N106">
            <v>1065.74</v>
          </cell>
          <cell r="O106">
            <v>1065.74</v>
          </cell>
          <cell r="P106">
            <v>1065.74</v>
          </cell>
          <cell r="Q106">
            <v>1065.74</v>
          </cell>
          <cell r="R106">
            <v>1065.74</v>
          </cell>
          <cell r="S106">
            <v>608.99</v>
          </cell>
          <cell r="U106">
            <v>1065.74</v>
          </cell>
          <cell r="V106">
            <v>1065.74</v>
          </cell>
          <cell r="W106">
            <v>1065.74</v>
          </cell>
          <cell r="X106">
            <v>1065.74</v>
          </cell>
          <cell r="Y106">
            <v>1065.74</v>
          </cell>
          <cell r="Z106">
            <v>608.99</v>
          </cell>
          <cell r="AB106">
            <v>1065.74</v>
          </cell>
          <cell r="AC106">
            <v>1065.74</v>
          </cell>
          <cell r="AD106">
            <v>1065.74</v>
          </cell>
          <cell r="AE106">
            <v>1065.74</v>
          </cell>
        </row>
        <row r="107">
          <cell r="C107">
            <v>624.39</v>
          </cell>
          <cell r="D107">
            <v>624.39</v>
          </cell>
          <cell r="E107">
            <v>520.32000000000005</v>
          </cell>
          <cell r="G107">
            <v>624.39</v>
          </cell>
          <cell r="H107">
            <v>624.39</v>
          </cell>
          <cell r="I107">
            <v>624.39</v>
          </cell>
          <cell r="J107">
            <v>624.39</v>
          </cell>
          <cell r="K107">
            <v>624.39</v>
          </cell>
          <cell r="L107">
            <v>520.32000000000005</v>
          </cell>
          <cell r="N107">
            <v>624.39</v>
          </cell>
          <cell r="O107">
            <v>624.39</v>
          </cell>
          <cell r="P107">
            <v>624.39</v>
          </cell>
          <cell r="Q107">
            <v>624.39</v>
          </cell>
          <cell r="R107">
            <v>624.39</v>
          </cell>
          <cell r="S107">
            <v>520.32000000000005</v>
          </cell>
          <cell r="U107">
            <v>624.39</v>
          </cell>
          <cell r="V107">
            <v>624.39</v>
          </cell>
          <cell r="W107">
            <v>624.39</v>
          </cell>
          <cell r="X107">
            <v>624.39</v>
          </cell>
          <cell r="Y107">
            <v>624.39</v>
          </cell>
          <cell r="Z107">
            <v>520.32000000000005</v>
          </cell>
          <cell r="AB107">
            <v>624.39</v>
          </cell>
          <cell r="AC107">
            <v>624.39</v>
          </cell>
          <cell r="AD107">
            <v>624.39</v>
          </cell>
          <cell r="AE107">
            <v>624.39</v>
          </cell>
        </row>
        <row r="108">
          <cell r="C108">
            <v>1414.04</v>
          </cell>
          <cell r="D108">
            <v>1414.04</v>
          </cell>
          <cell r="E108">
            <v>720.99</v>
          </cell>
          <cell r="G108">
            <v>1414.04</v>
          </cell>
          <cell r="H108">
            <v>1414.04</v>
          </cell>
          <cell r="I108">
            <v>1414.04</v>
          </cell>
          <cell r="J108">
            <v>1414.04</v>
          </cell>
          <cell r="K108">
            <v>1414.04</v>
          </cell>
          <cell r="L108">
            <v>720.99</v>
          </cell>
          <cell r="N108">
            <v>1414.04</v>
          </cell>
          <cell r="O108">
            <v>1414.04</v>
          </cell>
          <cell r="P108">
            <v>1414.04</v>
          </cell>
          <cell r="Q108">
            <v>1414.04</v>
          </cell>
          <cell r="R108">
            <v>1414.04</v>
          </cell>
          <cell r="S108">
            <v>720.99</v>
          </cell>
          <cell r="U108">
            <v>1414.04</v>
          </cell>
          <cell r="V108">
            <v>1414.04</v>
          </cell>
          <cell r="W108">
            <v>1414.04</v>
          </cell>
          <cell r="X108">
            <v>1414.04</v>
          </cell>
          <cell r="Y108">
            <v>1414.04</v>
          </cell>
          <cell r="Z108">
            <v>720.99</v>
          </cell>
          <cell r="AB108">
            <v>1414.04</v>
          </cell>
          <cell r="AC108">
            <v>1414.04</v>
          </cell>
          <cell r="AD108">
            <v>1414.04</v>
          </cell>
          <cell r="AE108">
            <v>1414.04</v>
          </cell>
        </row>
        <row r="109">
          <cell r="C109">
            <v>1200.45</v>
          </cell>
          <cell r="D109">
            <v>1200.45</v>
          </cell>
          <cell r="E109">
            <v>821.97</v>
          </cell>
          <cell r="F109">
            <v>755.82</v>
          </cell>
          <cell r="G109">
            <v>1200.45</v>
          </cell>
          <cell r="H109">
            <v>1200.45</v>
          </cell>
          <cell r="I109">
            <v>1200.45</v>
          </cell>
          <cell r="J109">
            <v>1200.45</v>
          </cell>
          <cell r="K109">
            <v>1200.45</v>
          </cell>
          <cell r="L109">
            <v>821.97</v>
          </cell>
          <cell r="M109">
            <v>755.82</v>
          </cell>
          <cell r="N109">
            <v>1200.45</v>
          </cell>
          <cell r="O109">
            <v>1200.45</v>
          </cell>
          <cell r="P109">
            <v>1200.45</v>
          </cell>
          <cell r="Q109">
            <v>1200.45</v>
          </cell>
          <cell r="R109">
            <v>1200.45</v>
          </cell>
          <cell r="S109">
            <v>821.97</v>
          </cell>
          <cell r="T109">
            <v>755.82</v>
          </cell>
          <cell r="U109">
            <v>1200.45</v>
          </cell>
          <cell r="V109">
            <v>1200.45</v>
          </cell>
          <cell r="W109">
            <v>1200.45</v>
          </cell>
          <cell r="X109">
            <v>1200.45</v>
          </cell>
          <cell r="Y109">
            <v>1200.45</v>
          </cell>
          <cell r="Z109">
            <v>821.97</v>
          </cell>
          <cell r="AA109">
            <v>755.82</v>
          </cell>
          <cell r="AB109">
            <v>1200.45</v>
          </cell>
          <cell r="AC109">
            <v>1200.45</v>
          </cell>
          <cell r="AD109">
            <v>1200.45</v>
          </cell>
          <cell r="AE109">
            <v>1200.45</v>
          </cell>
        </row>
        <row r="110">
          <cell r="C110">
            <v>1211.45</v>
          </cell>
          <cell r="D110">
            <v>1211.45</v>
          </cell>
          <cell r="E110">
            <v>908.59</v>
          </cell>
          <cell r="G110">
            <v>1211.45</v>
          </cell>
          <cell r="H110">
            <v>1211.45</v>
          </cell>
          <cell r="I110">
            <v>1211.45</v>
          </cell>
          <cell r="J110">
            <v>1211.45</v>
          </cell>
          <cell r="K110">
            <v>1211.45</v>
          </cell>
          <cell r="L110">
            <v>908.59</v>
          </cell>
          <cell r="N110">
            <v>1211.45</v>
          </cell>
          <cell r="O110">
            <v>1211.45</v>
          </cell>
          <cell r="P110">
            <v>1211.45</v>
          </cell>
          <cell r="Q110">
            <v>1211.45</v>
          </cell>
          <cell r="R110">
            <v>1211.45</v>
          </cell>
          <cell r="S110">
            <v>908.59</v>
          </cell>
          <cell r="U110">
            <v>1211.45</v>
          </cell>
          <cell r="V110">
            <v>1211.45</v>
          </cell>
          <cell r="W110">
            <v>1211.45</v>
          </cell>
          <cell r="X110">
            <v>1211.45</v>
          </cell>
          <cell r="Y110">
            <v>1211.45</v>
          </cell>
          <cell r="Z110">
            <v>908.59</v>
          </cell>
          <cell r="AB110">
            <v>1211.45</v>
          </cell>
          <cell r="AC110">
            <v>1211.45</v>
          </cell>
          <cell r="AD110">
            <v>1211.45</v>
          </cell>
          <cell r="AE110">
            <v>1211.45</v>
          </cell>
        </row>
        <row r="111">
          <cell r="C111">
            <v>553.44000000000005</v>
          </cell>
          <cell r="D111">
            <v>553.44000000000005</v>
          </cell>
          <cell r="G111">
            <v>553.44000000000005</v>
          </cell>
          <cell r="H111">
            <v>553.44000000000005</v>
          </cell>
          <cell r="I111">
            <v>553.44000000000005</v>
          </cell>
          <cell r="J111">
            <v>553.44000000000005</v>
          </cell>
          <cell r="K111">
            <v>553.44000000000005</v>
          </cell>
          <cell r="N111">
            <v>553.44000000000005</v>
          </cell>
          <cell r="O111">
            <v>553.44000000000005</v>
          </cell>
          <cell r="P111">
            <v>553.44000000000005</v>
          </cell>
          <cell r="Q111">
            <v>553.44000000000005</v>
          </cell>
          <cell r="R111">
            <v>553.44000000000005</v>
          </cell>
          <cell r="U111">
            <v>553.44000000000005</v>
          </cell>
          <cell r="V111">
            <v>553.44000000000005</v>
          </cell>
          <cell r="W111">
            <v>553.44000000000005</v>
          </cell>
          <cell r="X111">
            <v>553.44000000000005</v>
          </cell>
          <cell r="Y111">
            <v>553.44000000000005</v>
          </cell>
          <cell r="AB111">
            <v>553.44000000000005</v>
          </cell>
          <cell r="AC111">
            <v>553.44000000000005</v>
          </cell>
          <cell r="AD111">
            <v>553.44000000000005</v>
          </cell>
          <cell r="AE111">
            <v>553.44000000000005</v>
          </cell>
        </row>
        <row r="112">
          <cell r="C112">
            <v>160.07</v>
          </cell>
          <cell r="D112">
            <v>160.07</v>
          </cell>
          <cell r="G112">
            <v>160.07</v>
          </cell>
          <cell r="H112">
            <v>160.07</v>
          </cell>
          <cell r="I112">
            <v>160.07</v>
          </cell>
          <cell r="J112">
            <v>160.07</v>
          </cell>
          <cell r="K112">
            <v>160.07</v>
          </cell>
          <cell r="N112">
            <v>160.07</v>
          </cell>
          <cell r="O112">
            <v>160.07</v>
          </cell>
          <cell r="P112">
            <v>160.07</v>
          </cell>
          <cell r="Q112">
            <v>160.07</v>
          </cell>
          <cell r="R112">
            <v>160.07</v>
          </cell>
          <cell r="U112">
            <v>160.07</v>
          </cell>
          <cell r="V112">
            <v>160.07</v>
          </cell>
          <cell r="W112">
            <v>160.07</v>
          </cell>
          <cell r="X112">
            <v>160.07</v>
          </cell>
          <cell r="Y112">
            <v>160.07</v>
          </cell>
          <cell r="AB112">
            <v>160.07</v>
          </cell>
          <cell r="AC112">
            <v>160.07</v>
          </cell>
          <cell r="AD112">
            <v>160.07</v>
          </cell>
          <cell r="AE112">
            <v>160.07</v>
          </cell>
        </row>
        <row r="113">
          <cell r="C113">
            <v>444.77</v>
          </cell>
          <cell r="D113">
            <v>444.77</v>
          </cell>
          <cell r="G113">
            <v>444.77</v>
          </cell>
          <cell r="H113">
            <v>444.77</v>
          </cell>
          <cell r="I113">
            <v>444.77</v>
          </cell>
          <cell r="J113">
            <v>444.77</v>
          </cell>
          <cell r="K113">
            <v>444.77</v>
          </cell>
          <cell r="N113">
            <v>444.77</v>
          </cell>
          <cell r="O113">
            <v>444.77</v>
          </cell>
          <cell r="P113">
            <v>444.77</v>
          </cell>
          <cell r="Q113">
            <v>444.77</v>
          </cell>
          <cell r="R113">
            <v>444.77</v>
          </cell>
          <cell r="U113">
            <v>444.77</v>
          </cell>
          <cell r="V113">
            <v>444.77</v>
          </cell>
          <cell r="W113">
            <v>444.77</v>
          </cell>
          <cell r="X113">
            <v>444.77</v>
          </cell>
          <cell r="Y113">
            <v>444.77</v>
          </cell>
          <cell r="AB113">
            <v>444.77</v>
          </cell>
          <cell r="AC113">
            <v>444.77</v>
          </cell>
          <cell r="AD113">
            <v>444.77</v>
          </cell>
          <cell r="AE113">
            <v>444.77</v>
          </cell>
        </row>
        <row r="114">
          <cell r="C114">
            <v>820.35</v>
          </cell>
          <cell r="D114">
            <v>820.35</v>
          </cell>
          <cell r="E114">
            <v>706.66</v>
          </cell>
          <cell r="G114">
            <v>820.35</v>
          </cell>
          <cell r="H114">
            <v>820.35</v>
          </cell>
          <cell r="I114">
            <v>820.35</v>
          </cell>
          <cell r="J114">
            <v>820.35</v>
          </cell>
          <cell r="K114">
            <v>820.35</v>
          </cell>
          <cell r="L114">
            <v>706.66</v>
          </cell>
          <cell r="N114">
            <v>820.35</v>
          </cell>
          <cell r="O114">
            <v>820.35</v>
          </cell>
          <cell r="P114">
            <v>820.35</v>
          </cell>
          <cell r="Q114">
            <v>820.35</v>
          </cell>
          <cell r="R114">
            <v>820.35</v>
          </cell>
          <cell r="S114">
            <v>706.66</v>
          </cell>
          <cell r="U114">
            <v>820.35</v>
          </cell>
          <cell r="V114">
            <v>820.35</v>
          </cell>
          <cell r="W114">
            <v>820.35</v>
          </cell>
          <cell r="X114">
            <v>820.35</v>
          </cell>
          <cell r="Y114">
            <v>820.35</v>
          </cell>
          <cell r="Z114">
            <v>706.66</v>
          </cell>
          <cell r="AB114">
            <v>820.35</v>
          </cell>
          <cell r="AC114">
            <v>820.35</v>
          </cell>
          <cell r="AD114">
            <v>820.35</v>
          </cell>
          <cell r="AE114">
            <v>820.35</v>
          </cell>
        </row>
        <row r="115">
          <cell r="C115">
            <v>908.28</v>
          </cell>
          <cell r="D115">
            <v>908.28</v>
          </cell>
          <cell r="G115">
            <v>908.28</v>
          </cell>
          <cell r="H115">
            <v>908.28</v>
          </cell>
          <cell r="I115">
            <v>908.28</v>
          </cell>
          <cell r="J115">
            <v>908.28</v>
          </cell>
          <cell r="K115">
            <v>908.28</v>
          </cell>
          <cell r="N115">
            <v>908.28</v>
          </cell>
          <cell r="O115">
            <v>908.28</v>
          </cell>
          <cell r="P115">
            <v>908.28</v>
          </cell>
          <cell r="Q115">
            <v>908.28</v>
          </cell>
          <cell r="R115">
            <v>908.28</v>
          </cell>
          <cell r="U115">
            <v>908.28</v>
          </cell>
          <cell r="V115">
            <v>908.28</v>
          </cell>
          <cell r="W115">
            <v>908.28</v>
          </cell>
          <cell r="X115">
            <v>908.28</v>
          </cell>
          <cell r="Y115">
            <v>908.28</v>
          </cell>
          <cell r="AB115">
            <v>908.28</v>
          </cell>
          <cell r="AC115">
            <v>908.28</v>
          </cell>
          <cell r="AD115">
            <v>908.28</v>
          </cell>
          <cell r="AE115">
            <v>908.28</v>
          </cell>
        </row>
        <row r="116">
          <cell r="C116">
            <v>328.95</v>
          </cell>
          <cell r="D116">
            <v>328.95</v>
          </cell>
          <cell r="E116">
            <v>160.76</v>
          </cell>
          <cell r="G116">
            <v>328.95</v>
          </cell>
          <cell r="H116">
            <v>328.95</v>
          </cell>
          <cell r="I116">
            <v>328.95</v>
          </cell>
          <cell r="J116">
            <v>328.95</v>
          </cell>
          <cell r="K116">
            <v>328.95</v>
          </cell>
          <cell r="L116">
            <v>160.76</v>
          </cell>
          <cell r="N116">
            <v>328.95</v>
          </cell>
          <cell r="O116">
            <v>328.95</v>
          </cell>
          <cell r="P116">
            <v>328.95</v>
          </cell>
          <cell r="Q116">
            <v>328.95</v>
          </cell>
          <cell r="R116">
            <v>328.95</v>
          </cell>
          <cell r="S116">
            <v>160.76</v>
          </cell>
          <cell r="U116">
            <v>328.95</v>
          </cell>
          <cell r="V116">
            <v>328.95</v>
          </cell>
          <cell r="W116">
            <v>328.95</v>
          </cell>
          <cell r="X116">
            <v>328.95</v>
          </cell>
          <cell r="Y116">
            <v>328.95</v>
          </cell>
          <cell r="Z116">
            <v>160.76</v>
          </cell>
          <cell r="AB116">
            <v>328.95</v>
          </cell>
          <cell r="AC116">
            <v>328.95</v>
          </cell>
          <cell r="AD116">
            <v>328.95</v>
          </cell>
          <cell r="AE116">
            <v>328.95</v>
          </cell>
        </row>
        <row r="117">
          <cell r="C117">
            <v>696.82</v>
          </cell>
          <cell r="D117">
            <v>696.82</v>
          </cell>
          <cell r="E117">
            <v>588.74</v>
          </cell>
          <cell r="G117">
            <v>696.82</v>
          </cell>
          <cell r="H117">
            <v>696.82</v>
          </cell>
          <cell r="I117">
            <v>696.82</v>
          </cell>
          <cell r="J117">
            <v>696.82</v>
          </cell>
          <cell r="K117">
            <v>696.82</v>
          </cell>
          <cell r="L117">
            <v>588.74</v>
          </cell>
          <cell r="N117">
            <v>696.82</v>
          </cell>
          <cell r="O117">
            <v>696.82</v>
          </cell>
          <cell r="P117">
            <v>696.82</v>
          </cell>
          <cell r="Q117">
            <v>696.82</v>
          </cell>
          <cell r="R117">
            <v>696.82</v>
          </cell>
          <cell r="S117">
            <v>588.74</v>
          </cell>
          <cell r="U117">
            <v>696.82</v>
          </cell>
          <cell r="V117">
            <v>696.82</v>
          </cell>
          <cell r="W117">
            <v>696.82</v>
          </cell>
          <cell r="X117">
            <v>696.82</v>
          </cell>
          <cell r="Y117">
            <v>696.82</v>
          </cell>
          <cell r="Z117">
            <v>588.74</v>
          </cell>
          <cell r="AB117">
            <v>696.82</v>
          </cell>
          <cell r="AC117">
            <v>696.82</v>
          </cell>
          <cell r="AD117">
            <v>696.82</v>
          </cell>
          <cell r="AE117">
            <v>696.82</v>
          </cell>
        </row>
        <row r="118">
          <cell r="C118">
            <v>242.78</v>
          </cell>
          <cell r="D118">
            <v>242.78</v>
          </cell>
          <cell r="E118">
            <v>240.46</v>
          </cell>
          <cell r="G118">
            <v>242.78</v>
          </cell>
          <cell r="H118">
            <v>242.78</v>
          </cell>
          <cell r="I118">
            <v>242.78</v>
          </cell>
          <cell r="J118">
            <v>242.78</v>
          </cell>
          <cell r="K118">
            <v>242.78</v>
          </cell>
          <cell r="L118">
            <v>240.46</v>
          </cell>
          <cell r="N118">
            <v>242.78</v>
          </cell>
          <cell r="O118">
            <v>242.78</v>
          </cell>
          <cell r="P118">
            <v>242.78</v>
          </cell>
          <cell r="Q118">
            <v>242.78</v>
          </cell>
          <cell r="R118">
            <v>242.78</v>
          </cell>
          <cell r="S118">
            <v>240.46</v>
          </cell>
          <cell r="U118">
            <v>242.78</v>
          </cell>
          <cell r="V118">
            <v>242.78</v>
          </cell>
          <cell r="W118">
            <v>242.78</v>
          </cell>
          <cell r="X118">
            <v>242.78</v>
          </cell>
          <cell r="Y118">
            <v>242.78</v>
          </cell>
          <cell r="Z118">
            <v>240.46</v>
          </cell>
          <cell r="AB118">
            <v>242.78</v>
          </cell>
          <cell r="AC118">
            <v>242.78</v>
          </cell>
          <cell r="AD118">
            <v>242.78</v>
          </cell>
          <cell r="AE118">
            <v>242.78</v>
          </cell>
        </row>
        <row r="119">
          <cell r="C119">
            <v>477.77</v>
          </cell>
          <cell r="D119">
            <v>477.77</v>
          </cell>
          <cell r="G119">
            <v>477.77</v>
          </cell>
          <cell r="H119">
            <v>477.77</v>
          </cell>
          <cell r="I119">
            <v>477.77</v>
          </cell>
          <cell r="J119">
            <v>477.77</v>
          </cell>
          <cell r="K119">
            <v>477.77</v>
          </cell>
          <cell r="N119">
            <v>477.77</v>
          </cell>
          <cell r="O119">
            <v>477.77</v>
          </cell>
          <cell r="P119">
            <v>477.77</v>
          </cell>
          <cell r="Q119">
            <v>477.77</v>
          </cell>
          <cell r="R119">
            <v>477.77</v>
          </cell>
          <cell r="U119">
            <v>477.77</v>
          </cell>
          <cell r="V119">
            <v>477.77</v>
          </cell>
          <cell r="W119">
            <v>477.77</v>
          </cell>
          <cell r="X119">
            <v>477.77</v>
          </cell>
          <cell r="Y119">
            <v>477.77</v>
          </cell>
          <cell r="AB119">
            <v>477.77</v>
          </cell>
          <cell r="AC119">
            <v>477.77</v>
          </cell>
          <cell r="AD119">
            <v>477.77</v>
          </cell>
          <cell r="AE119">
            <v>477.77</v>
          </cell>
        </row>
        <row r="120">
          <cell r="C120">
            <v>1046.1300000000001</v>
          </cell>
          <cell r="D120">
            <v>1046.1300000000001</v>
          </cell>
          <cell r="E120">
            <v>503.3</v>
          </cell>
          <cell r="G120">
            <v>1046.1300000000001</v>
          </cell>
          <cell r="H120">
            <v>1046.1300000000001</v>
          </cell>
          <cell r="I120">
            <v>1046.1300000000001</v>
          </cell>
          <cell r="J120">
            <v>1046.1300000000001</v>
          </cell>
          <cell r="K120">
            <v>1046.1300000000001</v>
          </cell>
          <cell r="L120">
            <v>503.3</v>
          </cell>
          <cell r="N120">
            <v>1046.1300000000001</v>
          </cell>
          <cell r="O120">
            <v>1046.1300000000001</v>
          </cell>
          <cell r="P120">
            <v>1046.1300000000001</v>
          </cell>
          <cell r="Q120">
            <v>1046.1300000000001</v>
          </cell>
          <cell r="R120">
            <v>1046.1300000000001</v>
          </cell>
          <cell r="S120">
            <v>503.3</v>
          </cell>
          <cell r="U120">
            <v>1046.1300000000001</v>
          </cell>
          <cell r="V120">
            <v>1046.1300000000001</v>
          </cell>
          <cell r="W120">
            <v>1046.1300000000001</v>
          </cell>
          <cell r="X120">
            <v>1046.1300000000001</v>
          </cell>
          <cell r="Y120">
            <v>1046.1300000000001</v>
          </cell>
          <cell r="Z120">
            <v>503.3</v>
          </cell>
          <cell r="AB120">
            <v>1046.1300000000001</v>
          </cell>
          <cell r="AC120">
            <v>1046.1300000000001</v>
          </cell>
          <cell r="AD120">
            <v>1046.1300000000001</v>
          </cell>
          <cell r="AE120">
            <v>1046.1300000000001</v>
          </cell>
        </row>
        <row r="121">
          <cell r="C121">
            <v>1119.03</v>
          </cell>
          <cell r="D121">
            <v>1119.03</v>
          </cell>
          <cell r="G121">
            <v>1119.03</v>
          </cell>
          <cell r="H121">
            <v>1119.03</v>
          </cell>
          <cell r="I121">
            <v>1119.03</v>
          </cell>
          <cell r="J121">
            <v>1119.03</v>
          </cell>
          <cell r="K121">
            <v>1119.03</v>
          </cell>
          <cell r="N121">
            <v>1119.03</v>
          </cell>
          <cell r="O121">
            <v>1119.03</v>
          </cell>
          <cell r="P121">
            <v>1119.03</v>
          </cell>
          <cell r="Q121">
            <v>1119.03</v>
          </cell>
          <cell r="R121">
            <v>1119.03</v>
          </cell>
          <cell r="U121">
            <v>1119.03</v>
          </cell>
          <cell r="V121">
            <v>1119.03</v>
          </cell>
          <cell r="W121">
            <v>1119.03</v>
          </cell>
          <cell r="X121">
            <v>1119.03</v>
          </cell>
          <cell r="Y121">
            <v>1119.03</v>
          </cell>
          <cell r="AB121">
            <v>1119.03</v>
          </cell>
          <cell r="AC121">
            <v>1119.03</v>
          </cell>
          <cell r="AD121">
            <v>1119.03</v>
          </cell>
          <cell r="AE121">
            <v>1119.03</v>
          </cell>
        </row>
        <row r="122">
          <cell r="C122">
            <v>250.98</v>
          </cell>
          <cell r="D122">
            <v>250.98</v>
          </cell>
          <cell r="G122">
            <v>250.98</v>
          </cell>
          <cell r="H122">
            <v>250.98</v>
          </cell>
          <cell r="I122">
            <v>250.98</v>
          </cell>
          <cell r="J122">
            <v>250.98</v>
          </cell>
          <cell r="K122">
            <v>250.98</v>
          </cell>
          <cell r="N122">
            <v>250.98</v>
          </cell>
          <cell r="O122">
            <v>250.98</v>
          </cell>
          <cell r="P122">
            <v>250.98</v>
          </cell>
          <cell r="Q122">
            <v>250.98</v>
          </cell>
          <cell r="R122">
            <v>250.98</v>
          </cell>
          <cell r="U122">
            <v>250.98</v>
          </cell>
          <cell r="V122">
            <v>250.98</v>
          </cell>
          <cell r="W122">
            <v>250.98</v>
          </cell>
          <cell r="X122">
            <v>250.98</v>
          </cell>
          <cell r="Y122">
            <v>250.98</v>
          </cell>
          <cell r="AB122">
            <v>250.98</v>
          </cell>
          <cell r="AC122">
            <v>250.98</v>
          </cell>
          <cell r="AD122">
            <v>250.98</v>
          </cell>
          <cell r="AE122">
            <v>250.98</v>
          </cell>
        </row>
        <row r="123">
          <cell r="C123">
            <v>324.5</v>
          </cell>
          <cell r="D123">
            <v>324.5</v>
          </cell>
          <cell r="E123">
            <v>27.9</v>
          </cell>
          <cell r="G123">
            <v>296.60000000000002</v>
          </cell>
          <cell r="H123">
            <v>324.5</v>
          </cell>
          <cell r="I123">
            <v>324.5</v>
          </cell>
          <cell r="J123">
            <v>324.5</v>
          </cell>
          <cell r="K123">
            <v>324.5</v>
          </cell>
          <cell r="L123">
            <v>27.9</v>
          </cell>
          <cell r="N123">
            <v>296.60000000000002</v>
          </cell>
          <cell r="O123">
            <v>324.5</v>
          </cell>
          <cell r="P123">
            <v>324.5</v>
          </cell>
          <cell r="Q123">
            <v>324.5</v>
          </cell>
          <cell r="R123">
            <v>324.5</v>
          </cell>
          <cell r="S123">
            <v>27.9</v>
          </cell>
          <cell r="U123">
            <v>296.60000000000002</v>
          </cell>
          <cell r="V123">
            <v>324.5</v>
          </cell>
          <cell r="W123">
            <v>324.5</v>
          </cell>
          <cell r="X123">
            <v>324.5</v>
          </cell>
          <cell r="Y123">
            <v>324.5</v>
          </cell>
          <cell r="Z123">
            <v>27.9</v>
          </cell>
          <cell r="AB123">
            <v>296.60000000000002</v>
          </cell>
          <cell r="AC123">
            <v>324.5</v>
          </cell>
          <cell r="AD123">
            <v>324.5</v>
          </cell>
          <cell r="AE123">
            <v>324.5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3">
          <cell r="C3">
            <v>825.64159999999993</v>
          </cell>
          <cell r="D3">
            <v>1006.88</v>
          </cell>
          <cell r="E3">
            <v>986.75</v>
          </cell>
          <cell r="F3">
            <v>698.09815602836875</v>
          </cell>
          <cell r="G3">
            <v>973.31733333333329</v>
          </cell>
          <cell r="H3">
            <v>899.47946666666667</v>
          </cell>
          <cell r="I3">
            <v>993.45493333333332</v>
          </cell>
          <cell r="J3">
            <v>1006.88</v>
          </cell>
          <cell r="K3">
            <v>1006.88</v>
          </cell>
          <cell r="L3">
            <v>986.75</v>
          </cell>
          <cell r="M3">
            <v>865.91021276595745</v>
          </cell>
          <cell r="N3">
            <v>939.75466666666671</v>
          </cell>
          <cell r="O3">
            <v>953.17973333333327</v>
          </cell>
          <cell r="P3">
            <v>1006.88</v>
          </cell>
          <cell r="Q3">
            <v>933.04213333333325</v>
          </cell>
          <cell r="R3">
            <v>1006.88</v>
          </cell>
          <cell r="S3">
            <v>986.75</v>
          </cell>
          <cell r="T3">
            <v>946.46</v>
          </cell>
          <cell r="U3">
            <v>1006.88</v>
          </cell>
          <cell r="V3">
            <v>986.74239999999998</v>
          </cell>
          <cell r="W3">
            <v>711.52853333333337</v>
          </cell>
          <cell r="X3">
            <v>1006.88</v>
          </cell>
          <cell r="Y3">
            <v>879.34186666666665</v>
          </cell>
          <cell r="Z3">
            <v>778.65986394557819</v>
          </cell>
          <cell r="AA3">
            <v>892.76014184397172</v>
          </cell>
          <cell r="AB3">
            <v>1006.88</v>
          </cell>
          <cell r="AC3">
            <v>1006.88</v>
          </cell>
          <cell r="AD3">
            <v>1006.88</v>
          </cell>
          <cell r="AE3">
            <v>1006.88</v>
          </cell>
        </row>
        <row r="4">
          <cell r="C4">
            <v>2317.41</v>
          </cell>
          <cell r="D4">
            <v>2182.8507096774192</v>
          </cell>
          <cell r="E4">
            <v>1991.6567808219177</v>
          </cell>
          <cell r="F4">
            <v>2096.4802816901406</v>
          </cell>
          <cell r="G4">
            <v>2152.9486451612902</v>
          </cell>
          <cell r="H4">
            <v>2272.5569032258063</v>
          </cell>
          <cell r="I4">
            <v>2197.8017419354837</v>
          </cell>
          <cell r="J4">
            <v>2197.8017419354837</v>
          </cell>
          <cell r="K4">
            <v>2093.1445161290321</v>
          </cell>
          <cell r="L4">
            <v>2006.6316438356164</v>
          </cell>
          <cell r="M4">
            <v>1931.7568309859153</v>
          </cell>
          <cell r="N4">
            <v>2317.41</v>
          </cell>
          <cell r="O4">
            <v>2257.6058709677418</v>
          </cell>
          <cell r="P4">
            <v>2317.41</v>
          </cell>
          <cell r="Q4">
            <v>2227.7038064516128</v>
          </cell>
          <cell r="R4">
            <v>2257.6058709677418</v>
          </cell>
          <cell r="S4">
            <v>1841.9081506849316</v>
          </cell>
          <cell r="T4">
            <v>1901.8071126760562</v>
          </cell>
          <cell r="U4">
            <v>2093.1445161290321</v>
          </cell>
          <cell r="V4">
            <v>2093.1445161290321</v>
          </cell>
          <cell r="W4">
            <v>2257.6058709677418</v>
          </cell>
          <cell r="X4">
            <v>2287.5079354838708</v>
          </cell>
          <cell r="Y4">
            <v>2123.0465806451612</v>
          </cell>
          <cell r="Z4">
            <v>2186.33</v>
          </cell>
          <cell r="AA4">
            <v>1946.7316901408449</v>
          </cell>
          <cell r="AB4">
            <v>2287.5079354838708</v>
          </cell>
          <cell r="AC4">
            <v>2317.41</v>
          </cell>
          <cell r="AD4">
            <v>2123.0465806451612</v>
          </cell>
          <cell r="AE4">
            <v>2167.8996774193547</v>
          </cell>
        </row>
        <row r="5">
          <cell r="C5">
            <v>1592.7</v>
          </cell>
          <cell r="D5">
            <v>1431.1217391304349</v>
          </cell>
          <cell r="E5">
            <v>1399.0161290322583</v>
          </cell>
          <cell r="F5">
            <v>1061.4579629629629</v>
          </cell>
          <cell r="G5">
            <v>1431.1217391304349</v>
          </cell>
          <cell r="H5">
            <v>1592.7</v>
          </cell>
          <cell r="I5">
            <v>1523.4521739130437</v>
          </cell>
          <cell r="J5">
            <v>1431.1217391304349</v>
          </cell>
          <cell r="K5">
            <v>1454.2043478260869</v>
          </cell>
          <cell r="L5">
            <v>1352.3822580645162</v>
          </cell>
          <cell r="M5">
            <v>1169.77</v>
          </cell>
          <cell r="N5">
            <v>1592.7</v>
          </cell>
          <cell r="O5">
            <v>1408.0391304347827</v>
          </cell>
          <cell r="P5">
            <v>1592.7</v>
          </cell>
          <cell r="Q5">
            <v>1592.7</v>
          </cell>
          <cell r="R5">
            <v>1477.2869565217393</v>
          </cell>
          <cell r="S5">
            <v>1445.65</v>
          </cell>
          <cell r="T5">
            <v>1104.7827777777777</v>
          </cell>
          <cell r="U5">
            <v>1431.1217391304349</v>
          </cell>
          <cell r="V5">
            <v>1477.2869565217393</v>
          </cell>
          <cell r="W5">
            <v>1592.7</v>
          </cell>
          <cell r="X5">
            <v>1477.2869565217393</v>
          </cell>
          <cell r="Y5">
            <v>1592.7</v>
          </cell>
          <cell r="Z5">
            <v>1119.2129032258065</v>
          </cell>
          <cell r="AA5">
            <v>1169.77</v>
          </cell>
          <cell r="AB5">
            <v>1569.6173913043478</v>
          </cell>
          <cell r="AC5">
            <v>1477.2869565217393</v>
          </cell>
          <cell r="AD5">
            <v>1592.7</v>
          </cell>
          <cell r="AE5">
            <v>1569.6173913043478</v>
          </cell>
        </row>
        <row r="6">
          <cell r="C6">
            <v>308.99680851063835</v>
          </cell>
          <cell r="D6">
            <v>302.13021276595748</v>
          </cell>
          <cell r="E6">
            <v>0</v>
          </cell>
          <cell r="F6">
            <v>0</v>
          </cell>
          <cell r="G6">
            <v>315.86340425531915</v>
          </cell>
          <cell r="H6">
            <v>322.73</v>
          </cell>
          <cell r="I6">
            <v>322.73</v>
          </cell>
          <cell r="J6">
            <v>322.73</v>
          </cell>
          <cell r="K6">
            <v>308.99680851063835</v>
          </cell>
          <cell r="L6">
            <v>0</v>
          </cell>
          <cell r="M6">
            <v>0</v>
          </cell>
          <cell r="N6">
            <v>322.73</v>
          </cell>
          <cell r="O6">
            <v>322.73</v>
          </cell>
          <cell r="P6">
            <v>308.99680851063835</v>
          </cell>
          <cell r="Q6">
            <v>302.13021276595748</v>
          </cell>
          <cell r="R6">
            <v>308.99680851063835</v>
          </cell>
          <cell r="S6">
            <v>0</v>
          </cell>
          <cell r="T6">
            <v>0</v>
          </cell>
          <cell r="U6">
            <v>322.73</v>
          </cell>
          <cell r="V6">
            <v>295.26361702127662</v>
          </cell>
          <cell r="W6">
            <v>308.99680851063835</v>
          </cell>
          <cell r="X6">
            <v>302.13021276595748</v>
          </cell>
          <cell r="Y6">
            <v>295.26361702127662</v>
          </cell>
          <cell r="Z6">
            <v>0</v>
          </cell>
          <cell r="AA6">
            <v>0</v>
          </cell>
          <cell r="AB6">
            <v>322.73</v>
          </cell>
          <cell r="AC6">
            <v>288.39702127659575</v>
          </cell>
          <cell r="AD6">
            <v>308.99680851063835</v>
          </cell>
          <cell r="AE6">
            <v>288.39702127659575</v>
          </cell>
        </row>
        <row r="7">
          <cell r="C7">
            <v>433.59058823529409</v>
          </cell>
          <cell r="D7">
            <v>460.69</v>
          </cell>
          <cell r="E7">
            <v>0</v>
          </cell>
          <cell r="F7">
            <v>0</v>
          </cell>
          <cell r="G7">
            <v>460.69</v>
          </cell>
          <cell r="H7">
            <v>433.59058823529409</v>
          </cell>
          <cell r="I7">
            <v>406.49117647058824</v>
          </cell>
          <cell r="J7">
            <v>460.69</v>
          </cell>
          <cell r="K7">
            <v>460.69</v>
          </cell>
          <cell r="L7">
            <v>0</v>
          </cell>
          <cell r="M7">
            <v>0</v>
          </cell>
          <cell r="N7">
            <v>460.69</v>
          </cell>
          <cell r="O7">
            <v>460.69</v>
          </cell>
          <cell r="P7">
            <v>460.69</v>
          </cell>
          <cell r="Q7">
            <v>460.69</v>
          </cell>
          <cell r="R7">
            <v>460.69</v>
          </cell>
          <cell r="S7">
            <v>0</v>
          </cell>
          <cell r="T7">
            <v>0</v>
          </cell>
          <cell r="U7">
            <v>460.69</v>
          </cell>
          <cell r="V7">
            <v>460.69</v>
          </cell>
          <cell r="W7">
            <v>460.69</v>
          </cell>
          <cell r="X7">
            <v>298.09352941176473</v>
          </cell>
          <cell r="Y7">
            <v>433.59058823529409</v>
          </cell>
          <cell r="Z7">
            <v>0</v>
          </cell>
          <cell r="AA7">
            <v>0</v>
          </cell>
          <cell r="AB7">
            <v>460.69</v>
          </cell>
          <cell r="AC7">
            <v>460.69</v>
          </cell>
          <cell r="AD7">
            <v>460.69</v>
          </cell>
          <cell r="AE7">
            <v>460.69</v>
          </cell>
        </row>
        <row r="8">
          <cell r="C8">
            <v>1241.6099999999999</v>
          </cell>
          <cell r="D8">
            <v>1241.6099999999999</v>
          </cell>
          <cell r="E8">
            <v>843.42</v>
          </cell>
          <cell r="F8">
            <v>0</v>
          </cell>
          <cell r="G8">
            <v>1249.73</v>
          </cell>
          <cell r="H8">
            <v>1241.6099999999999</v>
          </cell>
          <cell r="I8">
            <v>1241.6099999999999</v>
          </cell>
          <cell r="J8">
            <v>1241.6099999999999</v>
          </cell>
          <cell r="K8">
            <v>1241.6099999999999</v>
          </cell>
          <cell r="L8">
            <v>843.42</v>
          </cell>
          <cell r="M8">
            <v>0</v>
          </cell>
          <cell r="N8">
            <v>1249.73</v>
          </cell>
          <cell r="O8">
            <v>1241.6099999999999</v>
          </cell>
          <cell r="P8">
            <v>1241.6099999999999</v>
          </cell>
          <cell r="Q8">
            <v>1241.6099999999999</v>
          </cell>
          <cell r="R8">
            <v>1241.6099999999999</v>
          </cell>
          <cell r="S8">
            <v>843.42</v>
          </cell>
          <cell r="T8">
            <v>0</v>
          </cell>
          <cell r="U8">
            <v>1221.25</v>
          </cell>
          <cell r="V8">
            <v>1241.6099999999999</v>
          </cell>
          <cell r="W8">
            <v>1241.6099999999999</v>
          </cell>
          <cell r="X8">
            <v>1241.6099999999999</v>
          </cell>
          <cell r="Y8">
            <v>1241.6099999999999</v>
          </cell>
          <cell r="Z8">
            <v>843.42</v>
          </cell>
          <cell r="AA8">
            <v>0</v>
          </cell>
          <cell r="AB8">
            <v>1249.73</v>
          </cell>
          <cell r="AC8">
            <v>1241.6099999999999</v>
          </cell>
          <cell r="AD8">
            <v>1241.6099999999999</v>
          </cell>
          <cell r="AE8">
            <v>1241.6099999999999</v>
          </cell>
        </row>
        <row r="9">
          <cell r="C9">
            <v>538.85</v>
          </cell>
          <cell r="D9">
            <v>538.85</v>
          </cell>
          <cell r="E9">
            <v>301.82808510638296</v>
          </cell>
          <cell r="F9">
            <v>251.55</v>
          </cell>
          <cell r="G9">
            <v>538.85</v>
          </cell>
          <cell r="H9">
            <v>538.85</v>
          </cell>
          <cell r="I9">
            <v>538.85</v>
          </cell>
          <cell r="J9">
            <v>538.85</v>
          </cell>
          <cell r="K9">
            <v>538.85</v>
          </cell>
          <cell r="L9">
            <v>337.76</v>
          </cell>
          <cell r="M9">
            <v>194.05285714285716</v>
          </cell>
          <cell r="N9">
            <v>538.85</v>
          </cell>
          <cell r="O9">
            <v>538.85</v>
          </cell>
          <cell r="P9">
            <v>538.85</v>
          </cell>
          <cell r="Q9">
            <v>538.85</v>
          </cell>
          <cell r="R9">
            <v>538.85</v>
          </cell>
          <cell r="S9">
            <v>301.82808510638296</v>
          </cell>
          <cell r="T9">
            <v>194.05285714285716</v>
          </cell>
          <cell r="U9">
            <v>538.85</v>
          </cell>
          <cell r="V9">
            <v>538.85</v>
          </cell>
          <cell r="W9">
            <v>538.85</v>
          </cell>
          <cell r="X9">
            <v>538.85</v>
          </cell>
          <cell r="Y9">
            <v>538.85</v>
          </cell>
          <cell r="Z9">
            <v>301.82808510638296</v>
          </cell>
          <cell r="AA9">
            <v>244.36285714285714</v>
          </cell>
          <cell r="AB9">
            <v>538.85</v>
          </cell>
          <cell r="AC9">
            <v>538.85</v>
          </cell>
          <cell r="AD9">
            <v>538.85</v>
          </cell>
          <cell r="AE9">
            <v>538.85</v>
          </cell>
        </row>
        <row r="10">
          <cell r="C10">
            <v>401.60448979591837</v>
          </cell>
          <cell r="D10">
            <v>504.58</v>
          </cell>
          <cell r="E10">
            <v>0</v>
          </cell>
          <cell r="F10">
            <v>0</v>
          </cell>
          <cell r="G10">
            <v>504.58</v>
          </cell>
          <cell r="H10">
            <v>504.58</v>
          </cell>
          <cell r="I10">
            <v>504.58</v>
          </cell>
          <cell r="J10">
            <v>504.58</v>
          </cell>
          <cell r="K10">
            <v>504.58</v>
          </cell>
          <cell r="L10">
            <v>0</v>
          </cell>
          <cell r="M10">
            <v>0</v>
          </cell>
          <cell r="N10">
            <v>504.58</v>
          </cell>
          <cell r="O10">
            <v>504.58</v>
          </cell>
          <cell r="P10">
            <v>504.58</v>
          </cell>
          <cell r="Q10">
            <v>453.09224489795918</v>
          </cell>
          <cell r="R10">
            <v>504.58</v>
          </cell>
          <cell r="S10">
            <v>0</v>
          </cell>
          <cell r="T10">
            <v>0</v>
          </cell>
          <cell r="U10">
            <v>498.73</v>
          </cell>
          <cell r="V10">
            <v>494.28244897959183</v>
          </cell>
          <cell r="W10">
            <v>411.90204081632652</v>
          </cell>
          <cell r="X10">
            <v>483.98489795918363</v>
          </cell>
          <cell r="Y10">
            <v>504.58</v>
          </cell>
          <cell r="Z10">
            <v>0</v>
          </cell>
          <cell r="AA10">
            <v>0</v>
          </cell>
          <cell r="AB10">
            <v>494.28244897959183</v>
          </cell>
          <cell r="AC10">
            <v>504.58</v>
          </cell>
          <cell r="AD10">
            <v>494.28244897959183</v>
          </cell>
          <cell r="AE10">
            <v>504.58</v>
          </cell>
        </row>
        <row r="11">
          <cell r="C11">
            <v>985.69073170731713</v>
          </cell>
          <cell r="D11">
            <v>1055.4741463414634</v>
          </cell>
          <cell r="E11">
            <v>385.64</v>
          </cell>
          <cell r="F11">
            <v>376.58</v>
          </cell>
          <cell r="G11">
            <v>1020.5824390243903</v>
          </cell>
          <cell r="H11">
            <v>994.41365853658544</v>
          </cell>
          <cell r="I11">
            <v>1038.028292682927</v>
          </cell>
          <cell r="J11">
            <v>1072.92</v>
          </cell>
          <cell r="K11">
            <v>1011.8595121951221</v>
          </cell>
          <cell r="L11">
            <v>385.64</v>
          </cell>
          <cell r="M11">
            <v>376.58</v>
          </cell>
          <cell r="N11">
            <v>1072.92</v>
          </cell>
          <cell r="O11">
            <v>959.52195121951229</v>
          </cell>
          <cell r="P11">
            <v>1072.92</v>
          </cell>
          <cell r="Q11">
            <v>1072.92</v>
          </cell>
          <cell r="R11">
            <v>1072.92</v>
          </cell>
          <cell r="S11">
            <v>385.64</v>
          </cell>
          <cell r="T11">
            <v>376.58</v>
          </cell>
          <cell r="U11">
            <v>1038.028292682927</v>
          </cell>
          <cell r="V11">
            <v>1003.1365853658536</v>
          </cell>
          <cell r="W11">
            <v>1020.5824390243903</v>
          </cell>
          <cell r="X11">
            <v>959.52195121951229</v>
          </cell>
          <cell r="Y11">
            <v>1038.028292682927</v>
          </cell>
          <cell r="Z11">
            <v>385.64</v>
          </cell>
          <cell r="AA11">
            <v>376.58</v>
          </cell>
          <cell r="AB11">
            <v>976.96780487804881</v>
          </cell>
          <cell r="AC11">
            <v>1038.028292682927</v>
          </cell>
          <cell r="AD11">
            <v>1029.3053658536587</v>
          </cell>
          <cell r="AE11">
            <v>994.41365853658544</v>
          </cell>
        </row>
        <row r="12">
          <cell r="C12">
            <v>64.291666666666671</v>
          </cell>
          <cell r="D12">
            <v>77.150000000000006</v>
          </cell>
          <cell r="E12">
            <v>0</v>
          </cell>
          <cell r="F12">
            <v>0</v>
          </cell>
          <cell r="G12">
            <v>77.150000000000006</v>
          </cell>
          <cell r="H12">
            <v>64.291666666666671</v>
          </cell>
          <cell r="I12">
            <v>77.150000000000006</v>
          </cell>
          <cell r="J12">
            <v>77.150000000000006</v>
          </cell>
          <cell r="K12">
            <v>64.291666666666671</v>
          </cell>
          <cell r="L12">
            <v>0</v>
          </cell>
          <cell r="M12">
            <v>0</v>
          </cell>
          <cell r="N12">
            <v>64.291666666666671</v>
          </cell>
          <cell r="O12">
            <v>57.862500000000004</v>
          </cell>
          <cell r="P12">
            <v>77.150000000000006</v>
          </cell>
          <cell r="Q12">
            <v>77.150000000000006</v>
          </cell>
          <cell r="R12">
            <v>77.150000000000006</v>
          </cell>
          <cell r="S12">
            <v>0</v>
          </cell>
          <cell r="T12">
            <v>0</v>
          </cell>
          <cell r="U12">
            <v>64.291666666666671</v>
          </cell>
          <cell r="V12">
            <v>77.150000000000006</v>
          </cell>
          <cell r="W12">
            <v>51.433333333333337</v>
          </cell>
          <cell r="X12">
            <v>77.150000000000006</v>
          </cell>
          <cell r="Y12">
            <v>64.291666666666671</v>
          </cell>
          <cell r="Z12">
            <v>0</v>
          </cell>
          <cell r="AA12">
            <v>0</v>
          </cell>
          <cell r="AB12">
            <v>57.862500000000004</v>
          </cell>
          <cell r="AC12">
            <v>77.150000000000006</v>
          </cell>
          <cell r="AD12">
            <v>64.291666666666671</v>
          </cell>
          <cell r="AE12">
            <v>64.291666666666671</v>
          </cell>
        </row>
        <row r="13">
          <cell r="C13">
            <v>588.03020408163263</v>
          </cell>
          <cell r="D13">
            <v>626.38</v>
          </cell>
          <cell r="E13">
            <v>0</v>
          </cell>
          <cell r="F13">
            <v>0</v>
          </cell>
          <cell r="G13">
            <v>600.81346938775505</v>
          </cell>
          <cell r="H13">
            <v>600.81346938775505</v>
          </cell>
          <cell r="I13">
            <v>626.38</v>
          </cell>
          <cell r="J13">
            <v>626.38</v>
          </cell>
          <cell r="K13">
            <v>588.03020408163263</v>
          </cell>
          <cell r="L13">
            <v>0</v>
          </cell>
          <cell r="M13">
            <v>0</v>
          </cell>
          <cell r="N13">
            <v>613.59673469387758</v>
          </cell>
          <cell r="O13">
            <v>600.81346938775505</v>
          </cell>
          <cell r="P13">
            <v>626.38</v>
          </cell>
          <cell r="Q13">
            <v>626.38</v>
          </cell>
          <cell r="R13">
            <v>626.38</v>
          </cell>
          <cell r="S13">
            <v>0</v>
          </cell>
          <cell r="T13">
            <v>0</v>
          </cell>
          <cell r="U13">
            <v>536.89714285714285</v>
          </cell>
          <cell r="V13">
            <v>626.38</v>
          </cell>
          <cell r="W13">
            <v>511.33061224489796</v>
          </cell>
          <cell r="X13">
            <v>626.38</v>
          </cell>
          <cell r="Y13">
            <v>536.89714285714285</v>
          </cell>
          <cell r="Z13">
            <v>0</v>
          </cell>
          <cell r="AA13">
            <v>0</v>
          </cell>
          <cell r="AB13">
            <v>600.81346938775505</v>
          </cell>
          <cell r="AC13">
            <v>600.81346938775505</v>
          </cell>
          <cell r="AD13">
            <v>600.81346938775505</v>
          </cell>
          <cell r="AE13">
            <v>562.4636734693878</v>
          </cell>
        </row>
        <row r="14">
          <cell r="C14">
            <v>333.7</v>
          </cell>
          <cell r="D14">
            <v>333.7</v>
          </cell>
          <cell r="E14">
            <v>0</v>
          </cell>
          <cell r="F14">
            <v>0</v>
          </cell>
          <cell r="G14">
            <v>274.37555555555554</v>
          </cell>
          <cell r="H14">
            <v>311.45333333333332</v>
          </cell>
          <cell r="I14">
            <v>318.86888888888888</v>
          </cell>
          <cell r="J14">
            <v>333.7</v>
          </cell>
          <cell r="K14">
            <v>326.28444444444443</v>
          </cell>
          <cell r="L14">
            <v>0</v>
          </cell>
          <cell r="M14">
            <v>0</v>
          </cell>
          <cell r="N14">
            <v>333.7</v>
          </cell>
          <cell r="O14">
            <v>333.7</v>
          </cell>
          <cell r="P14">
            <v>333.7</v>
          </cell>
          <cell r="Q14">
            <v>311.45333333333332</v>
          </cell>
          <cell r="R14">
            <v>333.7</v>
          </cell>
          <cell r="S14">
            <v>0</v>
          </cell>
          <cell r="T14">
            <v>0</v>
          </cell>
          <cell r="U14">
            <v>314.71404761904762</v>
          </cell>
          <cell r="V14">
            <v>259.54444444444442</v>
          </cell>
          <cell r="W14">
            <v>274.37555555555554</v>
          </cell>
          <cell r="X14">
            <v>304.03777777777776</v>
          </cell>
          <cell r="Y14">
            <v>333.7</v>
          </cell>
          <cell r="Z14">
            <v>0</v>
          </cell>
          <cell r="AA14">
            <v>0</v>
          </cell>
          <cell r="AB14">
            <v>304.03777777777776</v>
          </cell>
          <cell r="AC14">
            <v>296.62222222222221</v>
          </cell>
          <cell r="AD14">
            <v>274.37555555555554</v>
          </cell>
          <cell r="AE14">
            <v>333.7</v>
          </cell>
        </row>
        <row r="15">
          <cell r="C15">
            <v>590.26527777777778</v>
          </cell>
          <cell r="D15">
            <v>573.40055555555557</v>
          </cell>
          <cell r="E15">
            <v>0</v>
          </cell>
          <cell r="F15">
            <v>0</v>
          </cell>
          <cell r="G15">
            <v>607.13</v>
          </cell>
          <cell r="H15">
            <v>607.13</v>
          </cell>
          <cell r="I15">
            <v>607.13</v>
          </cell>
          <cell r="J15">
            <v>607.13</v>
          </cell>
          <cell r="K15">
            <v>573.40055555555557</v>
          </cell>
          <cell r="L15">
            <v>0</v>
          </cell>
          <cell r="M15">
            <v>0</v>
          </cell>
          <cell r="N15">
            <v>607.13</v>
          </cell>
          <cell r="O15">
            <v>607.13</v>
          </cell>
          <cell r="P15">
            <v>556.53583333333336</v>
          </cell>
          <cell r="Q15">
            <v>607.13</v>
          </cell>
          <cell r="R15">
            <v>556.53583333333336</v>
          </cell>
          <cell r="S15">
            <v>0</v>
          </cell>
          <cell r="T15">
            <v>0</v>
          </cell>
          <cell r="U15">
            <v>590.26527777777778</v>
          </cell>
          <cell r="V15">
            <v>556.53583333333336</v>
          </cell>
          <cell r="W15">
            <v>573.40055555555557</v>
          </cell>
          <cell r="X15">
            <v>573.40055555555557</v>
          </cell>
          <cell r="Y15">
            <v>556.53583333333336</v>
          </cell>
          <cell r="Z15">
            <v>0</v>
          </cell>
          <cell r="AA15">
            <v>0</v>
          </cell>
          <cell r="AB15">
            <v>607.13</v>
          </cell>
          <cell r="AC15">
            <v>522.80638888888893</v>
          </cell>
          <cell r="AD15">
            <v>573.40055555555557</v>
          </cell>
          <cell r="AE15">
            <v>539.67111111111103</v>
          </cell>
        </row>
        <row r="16">
          <cell r="C16">
            <v>297.81</v>
          </cell>
          <cell r="D16">
            <v>283.62857142857143</v>
          </cell>
          <cell r="E16">
            <v>0</v>
          </cell>
          <cell r="F16">
            <v>0</v>
          </cell>
          <cell r="G16">
            <v>283.62857142857143</v>
          </cell>
          <cell r="H16">
            <v>290.71928571428572</v>
          </cell>
          <cell r="I16">
            <v>276.53785714285715</v>
          </cell>
          <cell r="J16">
            <v>297.81</v>
          </cell>
          <cell r="K16">
            <v>297.81</v>
          </cell>
          <cell r="L16">
            <v>0</v>
          </cell>
          <cell r="M16">
            <v>0</v>
          </cell>
          <cell r="N16">
            <v>233.99357142857141</v>
          </cell>
          <cell r="O16">
            <v>297.81</v>
          </cell>
          <cell r="P16">
            <v>283.62857142857143</v>
          </cell>
          <cell r="Q16">
            <v>297.81</v>
          </cell>
          <cell r="R16">
            <v>255.26571428571427</v>
          </cell>
          <cell r="S16">
            <v>0</v>
          </cell>
          <cell r="T16">
            <v>0</v>
          </cell>
          <cell r="U16">
            <v>260.60000000000002</v>
          </cell>
          <cell r="V16">
            <v>241.08428571428573</v>
          </cell>
          <cell r="W16">
            <v>290.71928571428572</v>
          </cell>
          <cell r="X16">
            <v>290.71928571428572</v>
          </cell>
          <cell r="Y16">
            <v>276.53785714285715</v>
          </cell>
          <cell r="Z16">
            <v>0</v>
          </cell>
          <cell r="AA16">
            <v>0</v>
          </cell>
          <cell r="AB16">
            <v>276.53785714285715</v>
          </cell>
          <cell r="AC16">
            <v>262.35642857142858</v>
          </cell>
          <cell r="AD16">
            <v>255.26571428571427</v>
          </cell>
          <cell r="AE16">
            <v>297.81</v>
          </cell>
        </row>
        <row r="17">
          <cell r="C17">
            <v>207.16</v>
          </cell>
          <cell r="D17">
            <v>207.16</v>
          </cell>
          <cell r="E17">
            <v>0</v>
          </cell>
          <cell r="F17">
            <v>0</v>
          </cell>
          <cell r="G17">
            <v>207.16</v>
          </cell>
          <cell r="H17">
            <v>199.4874074074074</v>
          </cell>
          <cell r="I17">
            <v>207.16</v>
          </cell>
          <cell r="J17">
            <v>207.16</v>
          </cell>
          <cell r="K17">
            <v>207.16</v>
          </cell>
          <cell r="L17">
            <v>0</v>
          </cell>
          <cell r="M17">
            <v>0</v>
          </cell>
          <cell r="N17">
            <v>207.16</v>
          </cell>
          <cell r="O17">
            <v>207.16</v>
          </cell>
          <cell r="P17">
            <v>207.16</v>
          </cell>
          <cell r="Q17">
            <v>207.16</v>
          </cell>
          <cell r="R17">
            <v>153.45185185185184</v>
          </cell>
          <cell r="S17">
            <v>0</v>
          </cell>
          <cell r="T17">
            <v>0</v>
          </cell>
          <cell r="U17">
            <v>179.44</v>
          </cell>
          <cell r="V17">
            <v>207.16</v>
          </cell>
          <cell r="W17">
            <v>145.77925925925925</v>
          </cell>
          <cell r="X17">
            <v>199.4874074074074</v>
          </cell>
          <cell r="Y17">
            <v>168.79703703703703</v>
          </cell>
          <cell r="Z17">
            <v>0</v>
          </cell>
          <cell r="AA17">
            <v>0</v>
          </cell>
          <cell r="AB17">
            <v>207.16</v>
          </cell>
          <cell r="AC17">
            <v>207.16</v>
          </cell>
          <cell r="AD17">
            <v>207.16</v>
          </cell>
          <cell r="AE17">
            <v>199.4874074074074</v>
          </cell>
        </row>
        <row r="18">
          <cell r="C18">
            <v>729.5</v>
          </cell>
          <cell r="D18">
            <v>645.32692307692309</v>
          </cell>
          <cell r="E18">
            <v>461.91818181818184</v>
          </cell>
          <cell r="F18">
            <v>510.76</v>
          </cell>
          <cell r="G18">
            <v>659.35576923076928</v>
          </cell>
          <cell r="H18">
            <v>729.5</v>
          </cell>
          <cell r="I18">
            <v>687.41346153846155</v>
          </cell>
          <cell r="J18">
            <v>687.41346153846155</v>
          </cell>
          <cell r="K18">
            <v>687.41346153846155</v>
          </cell>
          <cell r="L18">
            <v>477.3154545454546</v>
          </cell>
          <cell r="M18">
            <v>510.76</v>
          </cell>
          <cell r="N18">
            <v>701.44230769230774</v>
          </cell>
          <cell r="O18">
            <v>729.5</v>
          </cell>
          <cell r="P18">
            <v>729.5</v>
          </cell>
          <cell r="Q18">
            <v>701.44230769230774</v>
          </cell>
          <cell r="R18">
            <v>687.41346153846155</v>
          </cell>
          <cell r="S18">
            <v>477.3154545454546</v>
          </cell>
          <cell r="T18">
            <v>417.89454545454549</v>
          </cell>
          <cell r="U18">
            <v>677.16000000000008</v>
          </cell>
          <cell r="V18">
            <v>645.32692307692309</v>
          </cell>
          <cell r="W18">
            <v>617.26923076923072</v>
          </cell>
          <cell r="X18">
            <v>729.5</v>
          </cell>
          <cell r="Y18">
            <v>533.09615384615381</v>
          </cell>
          <cell r="Z18">
            <v>461.91818181818184</v>
          </cell>
          <cell r="AA18">
            <v>495.28242424242427</v>
          </cell>
          <cell r="AB18">
            <v>673.38461538461547</v>
          </cell>
          <cell r="AC18">
            <v>673.38461538461547</v>
          </cell>
          <cell r="AD18">
            <v>701.44230769230774</v>
          </cell>
          <cell r="AE18">
            <v>729.5</v>
          </cell>
        </row>
        <row r="19">
          <cell r="C19">
            <v>423.55687500000005</v>
          </cell>
          <cell r="D19">
            <v>437.22</v>
          </cell>
          <cell r="E19">
            <v>331.32600000000002</v>
          </cell>
          <cell r="F19">
            <v>189.83096774193547</v>
          </cell>
          <cell r="G19">
            <v>437.22</v>
          </cell>
          <cell r="H19">
            <v>437.22</v>
          </cell>
          <cell r="I19">
            <v>423.55687500000005</v>
          </cell>
          <cell r="J19">
            <v>437.22</v>
          </cell>
          <cell r="K19">
            <v>423.55687500000005</v>
          </cell>
          <cell r="L19">
            <v>368.14</v>
          </cell>
          <cell r="M19">
            <v>189.83096774193547</v>
          </cell>
          <cell r="N19">
            <v>437.22</v>
          </cell>
          <cell r="O19">
            <v>437.22</v>
          </cell>
          <cell r="P19">
            <v>218.61</v>
          </cell>
          <cell r="Q19">
            <v>437.22</v>
          </cell>
          <cell r="R19">
            <v>423.55687500000005</v>
          </cell>
          <cell r="S19">
            <v>355.86866666666668</v>
          </cell>
          <cell r="T19">
            <v>183.05129032258063</v>
          </cell>
          <cell r="U19">
            <v>431.34</v>
          </cell>
          <cell r="V19">
            <v>437.22</v>
          </cell>
          <cell r="W19">
            <v>437.22</v>
          </cell>
          <cell r="X19">
            <v>437.22</v>
          </cell>
          <cell r="Y19">
            <v>437.22</v>
          </cell>
          <cell r="Z19">
            <v>368.14</v>
          </cell>
          <cell r="AA19">
            <v>210.17</v>
          </cell>
          <cell r="AB19">
            <v>437.22</v>
          </cell>
          <cell r="AC19">
            <v>437.22</v>
          </cell>
          <cell r="AD19">
            <v>437.22</v>
          </cell>
          <cell r="AE19">
            <v>437.22</v>
          </cell>
        </row>
        <row r="20">
          <cell r="C20">
            <v>799.01</v>
          </cell>
          <cell r="D20">
            <v>799.01</v>
          </cell>
          <cell r="E20">
            <v>288.41208333333333</v>
          </cell>
          <cell r="F20">
            <v>0</v>
          </cell>
          <cell r="G20">
            <v>799.01</v>
          </cell>
          <cell r="H20">
            <v>799.01</v>
          </cell>
          <cell r="I20">
            <v>799.01</v>
          </cell>
          <cell r="J20">
            <v>799.01</v>
          </cell>
          <cell r="K20">
            <v>799.01</v>
          </cell>
          <cell r="L20">
            <v>364.31</v>
          </cell>
          <cell r="M20">
            <v>0</v>
          </cell>
          <cell r="N20">
            <v>799.01</v>
          </cell>
          <cell r="O20">
            <v>799.01</v>
          </cell>
          <cell r="P20">
            <v>799.01</v>
          </cell>
          <cell r="Q20">
            <v>799.01</v>
          </cell>
          <cell r="R20">
            <v>799.01</v>
          </cell>
          <cell r="S20">
            <v>333.95083333333332</v>
          </cell>
          <cell r="T20">
            <v>0</v>
          </cell>
          <cell r="U20">
            <v>765.71791666666672</v>
          </cell>
          <cell r="V20">
            <v>799.01</v>
          </cell>
          <cell r="W20">
            <v>732.42583333333334</v>
          </cell>
          <cell r="X20">
            <v>799.01</v>
          </cell>
          <cell r="Y20">
            <v>732.42583333333334</v>
          </cell>
          <cell r="Z20">
            <v>364.31</v>
          </cell>
          <cell r="AA20">
            <v>0</v>
          </cell>
          <cell r="AB20">
            <v>799.01</v>
          </cell>
          <cell r="AC20">
            <v>732.42583333333334</v>
          </cell>
          <cell r="AD20">
            <v>799.01</v>
          </cell>
          <cell r="AE20">
            <v>799.01</v>
          </cell>
        </row>
        <row r="21">
          <cell r="C21">
            <v>1361.57</v>
          </cell>
          <cell r="D21">
            <v>1225.413</v>
          </cell>
          <cell r="E21">
            <v>783.22666666666657</v>
          </cell>
          <cell r="F21">
            <v>605.99739726027406</v>
          </cell>
          <cell r="G21">
            <v>1332.3934999999999</v>
          </cell>
          <cell r="H21">
            <v>1332.3934999999999</v>
          </cell>
          <cell r="I21">
            <v>1332.3934999999999</v>
          </cell>
          <cell r="J21">
            <v>1361.57</v>
          </cell>
          <cell r="K21">
            <v>1303.2170000000001</v>
          </cell>
          <cell r="L21">
            <v>881.13</v>
          </cell>
          <cell r="M21">
            <v>635.80054794520549</v>
          </cell>
          <cell r="N21">
            <v>1196.2365</v>
          </cell>
          <cell r="O21">
            <v>1293.4914999999999</v>
          </cell>
          <cell r="P21">
            <v>1205.962</v>
          </cell>
          <cell r="Q21">
            <v>1303.2170000000001</v>
          </cell>
          <cell r="R21">
            <v>1332.3934999999999</v>
          </cell>
          <cell r="S21">
            <v>802.8073333333333</v>
          </cell>
          <cell r="T21">
            <v>725.21</v>
          </cell>
          <cell r="U21">
            <v>1167.06</v>
          </cell>
          <cell r="V21">
            <v>1147.6089999999999</v>
          </cell>
          <cell r="W21">
            <v>1264.3150000000001</v>
          </cell>
          <cell r="X21">
            <v>1244.8639999999998</v>
          </cell>
          <cell r="Y21">
            <v>1060.0795000000001</v>
          </cell>
          <cell r="Z21">
            <v>861.54933333333327</v>
          </cell>
          <cell r="AA21">
            <v>635.80054794520549</v>
          </cell>
          <cell r="AB21">
            <v>1079.5304999999998</v>
          </cell>
          <cell r="AC21">
            <v>1264.3150000000001</v>
          </cell>
          <cell r="AD21">
            <v>1196.2365</v>
          </cell>
          <cell r="AE21">
            <v>1361.57</v>
          </cell>
        </row>
        <row r="22">
          <cell r="C22">
            <v>1232.1769411764706</v>
          </cell>
          <cell r="D22">
            <v>1325.76</v>
          </cell>
          <cell r="E22">
            <v>594.72233333333338</v>
          </cell>
          <cell r="F22">
            <v>310.89999999999998</v>
          </cell>
          <cell r="G22">
            <v>1325.76</v>
          </cell>
          <cell r="H22">
            <v>1278.9684705882353</v>
          </cell>
          <cell r="I22">
            <v>1294.5656470588235</v>
          </cell>
          <cell r="J22">
            <v>1200.9825882352941</v>
          </cell>
          <cell r="K22">
            <v>1325.76</v>
          </cell>
          <cell r="L22">
            <v>615.23</v>
          </cell>
          <cell r="M22">
            <v>310.89999999999998</v>
          </cell>
          <cell r="N22">
            <v>1310.1628235294118</v>
          </cell>
          <cell r="O22">
            <v>1294.5656470588235</v>
          </cell>
          <cell r="P22">
            <v>1263.371294117647</v>
          </cell>
          <cell r="Q22">
            <v>1325.76</v>
          </cell>
          <cell r="R22">
            <v>1310.1628235294118</v>
          </cell>
          <cell r="S22">
            <v>615.23</v>
          </cell>
          <cell r="T22">
            <v>310.89999999999998</v>
          </cell>
          <cell r="U22">
            <v>1320.19</v>
          </cell>
          <cell r="V22">
            <v>1325.76</v>
          </cell>
          <cell r="W22">
            <v>1310.1628235294118</v>
          </cell>
          <cell r="X22">
            <v>1200.9825882352941</v>
          </cell>
          <cell r="Y22">
            <v>1310.1628235294118</v>
          </cell>
          <cell r="Z22">
            <v>615.23</v>
          </cell>
          <cell r="AA22">
            <v>310.89999999999998</v>
          </cell>
          <cell r="AB22">
            <v>1325.76</v>
          </cell>
          <cell r="AC22">
            <v>1310.1628235294118</v>
          </cell>
          <cell r="AD22">
            <v>1294.5656470588235</v>
          </cell>
          <cell r="AE22">
            <v>1232.1769411764706</v>
          </cell>
        </row>
        <row r="23">
          <cell r="C23">
            <v>264.24</v>
          </cell>
          <cell r="D23">
            <v>181.66500000000002</v>
          </cell>
          <cell r="E23">
            <v>264.24</v>
          </cell>
          <cell r="F23">
            <v>0</v>
          </cell>
          <cell r="G23">
            <v>264.24</v>
          </cell>
          <cell r="H23">
            <v>264.24</v>
          </cell>
          <cell r="I23">
            <v>264.24</v>
          </cell>
          <cell r="J23">
            <v>264.24</v>
          </cell>
          <cell r="K23">
            <v>264.24</v>
          </cell>
          <cell r="L23">
            <v>264.24</v>
          </cell>
          <cell r="M23">
            <v>0</v>
          </cell>
          <cell r="N23">
            <v>264.24</v>
          </cell>
          <cell r="O23">
            <v>264.24</v>
          </cell>
          <cell r="P23">
            <v>264.24</v>
          </cell>
          <cell r="Q23">
            <v>264.24</v>
          </cell>
          <cell r="R23">
            <v>264.24</v>
          </cell>
          <cell r="S23">
            <v>264.24</v>
          </cell>
          <cell r="T23">
            <v>0</v>
          </cell>
          <cell r="U23">
            <v>264.24</v>
          </cell>
          <cell r="V23">
            <v>264.24</v>
          </cell>
          <cell r="W23">
            <v>222.95250000000001</v>
          </cell>
          <cell r="X23">
            <v>264.24</v>
          </cell>
          <cell r="Y23">
            <v>264.24</v>
          </cell>
          <cell r="Z23">
            <v>214.69499999999999</v>
          </cell>
          <cell r="AA23">
            <v>0</v>
          </cell>
          <cell r="AB23">
            <v>264.24</v>
          </cell>
          <cell r="AC23">
            <v>198.18</v>
          </cell>
          <cell r="AD23">
            <v>264.24</v>
          </cell>
          <cell r="AE23">
            <v>264.24</v>
          </cell>
        </row>
        <row r="24">
          <cell r="C24">
            <v>592.79999999999995</v>
          </cell>
          <cell r="D24">
            <v>592.79999999999995</v>
          </cell>
          <cell r="E24">
            <v>180.21</v>
          </cell>
          <cell r="F24">
            <v>130.26</v>
          </cell>
          <cell r="G24">
            <v>559.24528301886789</v>
          </cell>
          <cell r="H24">
            <v>592.79999999999995</v>
          </cell>
          <cell r="I24">
            <v>559.24528301886789</v>
          </cell>
          <cell r="J24">
            <v>592.79999999999995</v>
          </cell>
          <cell r="K24">
            <v>592.79999999999995</v>
          </cell>
          <cell r="L24">
            <v>180.21</v>
          </cell>
          <cell r="M24">
            <v>130.26</v>
          </cell>
          <cell r="N24">
            <v>592.79999999999995</v>
          </cell>
          <cell r="O24">
            <v>592.79999999999995</v>
          </cell>
          <cell r="P24">
            <v>570.43018867924525</v>
          </cell>
          <cell r="Q24">
            <v>592.79999999999995</v>
          </cell>
          <cell r="R24">
            <v>592.79999999999995</v>
          </cell>
          <cell r="S24">
            <v>180.21</v>
          </cell>
          <cell r="T24">
            <v>130.26</v>
          </cell>
          <cell r="U24">
            <v>570.43018867924525</v>
          </cell>
          <cell r="V24">
            <v>592.79999999999995</v>
          </cell>
          <cell r="W24">
            <v>570.43018867924525</v>
          </cell>
          <cell r="X24">
            <v>592.79999999999995</v>
          </cell>
          <cell r="Y24">
            <v>592.79999999999995</v>
          </cell>
          <cell r="Z24">
            <v>180.21</v>
          </cell>
          <cell r="AA24">
            <v>130.26</v>
          </cell>
          <cell r="AB24">
            <v>592.79999999999995</v>
          </cell>
          <cell r="AC24">
            <v>592.79999999999995</v>
          </cell>
          <cell r="AD24">
            <v>592.79999999999995</v>
          </cell>
          <cell r="AE24">
            <v>592.79999999999995</v>
          </cell>
        </row>
        <row r="25">
          <cell r="C25">
            <v>303.38301587301584</v>
          </cell>
          <cell r="D25">
            <v>313.33</v>
          </cell>
          <cell r="E25">
            <v>169.17</v>
          </cell>
          <cell r="F25">
            <v>129.36000000000001</v>
          </cell>
          <cell r="G25">
            <v>313.33</v>
          </cell>
          <cell r="H25">
            <v>313.33</v>
          </cell>
          <cell r="I25">
            <v>313.33</v>
          </cell>
          <cell r="J25">
            <v>313.33</v>
          </cell>
          <cell r="K25">
            <v>313.33</v>
          </cell>
          <cell r="L25">
            <v>139.31647058823529</v>
          </cell>
          <cell r="M25">
            <v>129.36000000000001</v>
          </cell>
          <cell r="N25">
            <v>313.33</v>
          </cell>
          <cell r="O25">
            <v>313.33</v>
          </cell>
          <cell r="P25">
            <v>313.33</v>
          </cell>
          <cell r="Q25">
            <v>313.33</v>
          </cell>
          <cell r="R25">
            <v>313.33</v>
          </cell>
          <cell r="S25">
            <v>169.17</v>
          </cell>
          <cell r="T25">
            <v>129.36000000000001</v>
          </cell>
          <cell r="U25">
            <v>288.46253968253967</v>
          </cell>
          <cell r="V25">
            <v>313.33</v>
          </cell>
          <cell r="W25">
            <v>313.33</v>
          </cell>
          <cell r="X25">
            <v>313.33</v>
          </cell>
          <cell r="Y25">
            <v>313.33</v>
          </cell>
          <cell r="Z25">
            <v>169.17</v>
          </cell>
          <cell r="AA25">
            <v>129.36000000000001</v>
          </cell>
          <cell r="AB25">
            <v>313.33</v>
          </cell>
          <cell r="AC25">
            <v>288.46253968253967</v>
          </cell>
          <cell r="AD25">
            <v>313.33</v>
          </cell>
          <cell r="AE25">
            <v>313.33</v>
          </cell>
        </row>
        <row r="26">
          <cell r="C26">
            <v>1299.4274809160306</v>
          </cell>
          <cell r="D26">
            <v>1341.0091603053434</v>
          </cell>
          <cell r="E26">
            <v>1079.95</v>
          </cell>
          <cell r="F26">
            <v>623.74711864406788</v>
          </cell>
          <cell r="G26">
            <v>1361.8</v>
          </cell>
          <cell r="H26">
            <v>1361.8</v>
          </cell>
          <cell r="I26">
            <v>1330.6137404580152</v>
          </cell>
          <cell r="J26">
            <v>1361.8</v>
          </cell>
          <cell r="K26">
            <v>1361.8</v>
          </cell>
          <cell r="L26">
            <v>1079.95</v>
          </cell>
          <cell r="M26">
            <v>694.36</v>
          </cell>
          <cell r="N26">
            <v>1309.8229007633588</v>
          </cell>
          <cell r="O26">
            <v>1361.8</v>
          </cell>
          <cell r="P26">
            <v>1351.4045801526718</v>
          </cell>
          <cell r="Q26">
            <v>1361.8</v>
          </cell>
          <cell r="R26">
            <v>1361.8</v>
          </cell>
          <cell r="S26">
            <v>1079.95</v>
          </cell>
          <cell r="T26">
            <v>694.36</v>
          </cell>
          <cell r="U26">
            <v>1361.8</v>
          </cell>
          <cell r="V26">
            <v>1361.8</v>
          </cell>
          <cell r="W26">
            <v>1361.8</v>
          </cell>
          <cell r="X26">
            <v>1361.8</v>
          </cell>
          <cell r="Y26">
            <v>1320.218320610687</v>
          </cell>
          <cell r="Z26">
            <v>1009.5184782608696</v>
          </cell>
          <cell r="AA26">
            <v>694.36</v>
          </cell>
          <cell r="AB26">
            <v>1361.8</v>
          </cell>
          <cell r="AC26">
            <v>1289.0320610687022</v>
          </cell>
          <cell r="AD26">
            <v>1361.8</v>
          </cell>
          <cell r="AE26">
            <v>1309.8229007633588</v>
          </cell>
        </row>
        <row r="27">
          <cell r="C27">
            <v>225.43</v>
          </cell>
          <cell r="D27">
            <v>225.43</v>
          </cell>
          <cell r="E27">
            <v>161.96</v>
          </cell>
          <cell r="F27">
            <v>161.96</v>
          </cell>
          <cell r="G27">
            <v>225.43</v>
          </cell>
          <cell r="H27">
            <v>204.70080459770116</v>
          </cell>
          <cell r="I27">
            <v>225.43</v>
          </cell>
          <cell r="J27">
            <v>225.43</v>
          </cell>
          <cell r="K27">
            <v>225.43</v>
          </cell>
          <cell r="L27">
            <v>161.96</v>
          </cell>
          <cell r="M27">
            <v>161.96</v>
          </cell>
          <cell r="N27">
            <v>225.43</v>
          </cell>
          <cell r="O27">
            <v>225.43</v>
          </cell>
          <cell r="P27">
            <v>222.83885057471267</v>
          </cell>
          <cell r="Q27">
            <v>225.43</v>
          </cell>
          <cell r="R27">
            <v>222.83885057471267</v>
          </cell>
          <cell r="S27">
            <v>161.96</v>
          </cell>
          <cell r="T27">
            <v>161.96</v>
          </cell>
          <cell r="U27">
            <v>225.43</v>
          </cell>
          <cell r="V27">
            <v>225.43</v>
          </cell>
          <cell r="W27">
            <v>225.43</v>
          </cell>
          <cell r="X27">
            <v>225.43</v>
          </cell>
          <cell r="Y27">
            <v>225.43</v>
          </cell>
          <cell r="Z27">
            <v>161.96</v>
          </cell>
          <cell r="AA27">
            <v>161.96</v>
          </cell>
          <cell r="AB27">
            <v>225.43</v>
          </cell>
          <cell r="AC27">
            <v>225.43</v>
          </cell>
          <cell r="AD27">
            <v>215.06540229885056</v>
          </cell>
          <cell r="AE27">
            <v>225.43</v>
          </cell>
        </row>
        <row r="28">
          <cell r="C28">
            <v>457.10117647058826</v>
          </cell>
          <cell r="D28">
            <v>485.67</v>
          </cell>
          <cell r="E28">
            <v>283.23</v>
          </cell>
          <cell r="F28">
            <v>213.79</v>
          </cell>
          <cell r="G28">
            <v>485.67</v>
          </cell>
          <cell r="H28">
            <v>485.67</v>
          </cell>
          <cell r="I28">
            <v>485.67</v>
          </cell>
          <cell r="J28">
            <v>485.67</v>
          </cell>
          <cell r="K28">
            <v>485.67</v>
          </cell>
          <cell r="L28">
            <v>283.23</v>
          </cell>
          <cell r="M28">
            <v>213.79</v>
          </cell>
          <cell r="N28">
            <v>466.62411764705882</v>
          </cell>
          <cell r="O28">
            <v>485.67</v>
          </cell>
          <cell r="P28">
            <v>485.67</v>
          </cell>
          <cell r="Q28">
            <v>485.67</v>
          </cell>
          <cell r="R28">
            <v>485.67</v>
          </cell>
          <cell r="S28">
            <v>283.23</v>
          </cell>
          <cell r="T28">
            <v>213.79</v>
          </cell>
          <cell r="U28">
            <v>485.67</v>
          </cell>
          <cell r="V28">
            <v>476.14705882352939</v>
          </cell>
          <cell r="W28">
            <v>485.67</v>
          </cell>
          <cell r="X28">
            <v>485.67</v>
          </cell>
          <cell r="Y28">
            <v>485.67</v>
          </cell>
          <cell r="Z28">
            <v>283.23</v>
          </cell>
          <cell r="AA28">
            <v>213.79</v>
          </cell>
          <cell r="AB28">
            <v>485.67</v>
          </cell>
          <cell r="AC28">
            <v>485.67</v>
          </cell>
          <cell r="AD28">
            <v>466.62411764705882</v>
          </cell>
          <cell r="AE28">
            <v>485.67</v>
          </cell>
        </row>
        <row r="29">
          <cell r="C29">
            <v>201.76</v>
          </cell>
          <cell r="D29">
            <v>201.76</v>
          </cell>
          <cell r="E29">
            <v>132.63999999999999</v>
          </cell>
          <cell r="F29">
            <v>132.63999999999999</v>
          </cell>
          <cell r="G29">
            <v>201.76</v>
          </cell>
          <cell r="H29">
            <v>201.76</v>
          </cell>
          <cell r="I29">
            <v>195.99542857142856</v>
          </cell>
          <cell r="J29">
            <v>201.76</v>
          </cell>
          <cell r="K29">
            <v>201.76</v>
          </cell>
          <cell r="L29">
            <v>132.63999999999999</v>
          </cell>
          <cell r="M29">
            <v>132.63999999999999</v>
          </cell>
          <cell r="N29">
            <v>161.40800000000002</v>
          </cell>
          <cell r="O29">
            <v>201.76</v>
          </cell>
          <cell r="P29">
            <v>195.99542857142856</v>
          </cell>
          <cell r="Q29">
            <v>201.76</v>
          </cell>
          <cell r="R29">
            <v>195.99542857142856</v>
          </cell>
          <cell r="S29">
            <v>132.63999999999999</v>
          </cell>
          <cell r="T29">
            <v>132.63999999999999</v>
          </cell>
          <cell r="U29">
            <v>201.76</v>
          </cell>
          <cell r="V29">
            <v>201.76</v>
          </cell>
          <cell r="W29">
            <v>201.76</v>
          </cell>
          <cell r="X29">
            <v>201.76</v>
          </cell>
          <cell r="Y29">
            <v>201.76</v>
          </cell>
          <cell r="Z29">
            <v>132.63999999999999</v>
          </cell>
          <cell r="AA29">
            <v>132.63999999999999</v>
          </cell>
          <cell r="AB29">
            <v>201.76</v>
          </cell>
          <cell r="AC29">
            <v>201.76</v>
          </cell>
          <cell r="AD29">
            <v>201.76</v>
          </cell>
          <cell r="AE29">
            <v>201.76</v>
          </cell>
        </row>
        <row r="30">
          <cell r="C30">
            <v>401.44891304347829</v>
          </cell>
          <cell r="D30">
            <v>410.37</v>
          </cell>
          <cell r="E30">
            <v>401.33</v>
          </cell>
          <cell r="F30">
            <v>223.22</v>
          </cell>
          <cell r="G30">
            <v>401.44891304347829</v>
          </cell>
          <cell r="H30">
            <v>401.44891304347829</v>
          </cell>
          <cell r="I30">
            <v>401.44891304347829</v>
          </cell>
          <cell r="J30">
            <v>401.44891304347829</v>
          </cell>
          <cell r="K30">
            <v>410.37</v>
          </cell>
          <cell r="L30">
            <v>401.33</v>
          </cell>
          <cell r="M30">
            <v>223.22</v>
          </cell>
          <cell r="N30">
            <v>410.37</v>
          </cell>
          <cell r="O30">
            <v>410.37</v>
          </cell>
          <cell r="P30">
            <v>401.44891304347829</v>
          </cell>
          <cell r="Q30">
            <v>410.37</v>
          </cell>
          <cell r="R30">
            <v>410.37</v>
          </cell>
          <cell r="S30">
            <v>401.33</v>
          </cell>
          <cell r="T30">
            <v>223.22</v>
          </cell>
          <cell r="U30">
            <v>401.33</v>
          </cell>
          <cell r="V30">
            <v>410.37</v>
          </cell>
          <cell r="W30">
            <v>410.37</v>
          </cell>
          <cell r="X30">
            <v>410.37</v>
          </cell>
          <cell r="Y30">
            <v>410.37</v>
          </cell>
          <cell r="Z30">
            <v>355.72431818181815</v>
          </cell>
          <cell r="AA30">
            <v>223.22</v>
          </cell>
          <cell r="AB30">
            <v>401.44891304347829</v>
          </cell>
          <cell r="AC30">
            <v>410.37</v>
          </cell>
          <cell r="AD30">
            <v>410.37</v>
          </cell>
          <cell r="AE30">
            <v>401.44891304347829</v>
          </cell>
        </row>
        <row r="31">
          <cell r="C31">
            <v>854.54296296296286</v>
          </cell>
          <cell r="D31">
            <v>887.41</v>
          </cell>
          <cell r="E31">
            <v>533.34222222222218</v>
          </cell>
          <cell r="F31">
            <v>420.45</v>
          </cell>
          <cell r="G31">
            <v>887.41</v>
          </cell>
          <cell r="H31">
            <v>887.41</v>
          </cell>
          <cell r="I31">
            <v>887.41</v>
          </cell>
          <cell r="J31">
            <v>870.97648148148153</v>
          </cell>
          <cell r="K31">
            <v>887.41</v>
          </cell>
          <cell r="L31">
            <v>600.01</v>
          </cell>
          <cell r="M31">
            <v>420.45</v>
          </cell>
          <cell r="N31">
            <v>870.97648148148153</v>
          </cell>
          <cell r="O31">
            <v>887.41</v>
          </cell>
          <cell r="P31">
            <v>870.97648148148153</v>
          </cell>
          <cell r="Q31">
            <v>887.41</v>
          </cell>
          <cell r="R31">
            <v>887.41</v>
          </cell>
          <cell r="S31">
            <v>600.01</v>
          </cell>
          <cell r="T31">
            <v>420.45</v>
          </cell>
          <cell r="U31">
            <v>881.97</v>
          </cell>
          <cell r="V31">
            <v>772.37537037037032</v>
          </cell>
          <cell r="W31">
            <v>887.41</v>
          </cell>
          <cell r="X31">
            <v>887.41</v>
          </cell>
          <cell r="Y31">
            <v>887.41</v>
          </cell>
          <cell r="Z31">
            <v>433.34055555555557</v>
          </cell>
          <cell r="AA31">
            <v>291.08076923076919</v>
          </cell>
          <cell r="AB31">
            <v>887.41</v>
          </cell>
          <cell r="AC31">
            <v>887.41</v>
          </cell>
          <cell r="AD31">
            <v>723.07481481481477</v>
          </cell>
          <cell r="AE31">
            <v>887.41</v>
          </cell>
        </row>
        <row r="32">
          <cell r="C32">
            <v>157.97419354838709</v>
          </cell>
          <cell r="D32">
            <v>174.9</v>
          </cell>
          <cell r="E32">
            <v>160.78</v>
          </cell>
          <cell r="F32">
            <v>0</v>
          </cell>
          <cell r="G32">
            <v>174.9</v>
          </cell>
          <cell r="H32">
            <v>169.25806451612905</v>
          </cell>
          <cell r="I32">
            <v>174.9</v>
          </cell>
          <cell r="J32">
            <v>174.9</v>
          </cell>
          <cell r="K32">
            <v>174.9</v>
          </cell>
          <cell r="L32">
            <v>132.06928571428571</v>
          </cell>
          <cell r="M32">
            <v>0</v>
          </cell>
          <cell r="N32">
            <v>174.9</v>
          </cell>
          <cell r="O32">
            <v>174.9</v>
          </cell>
          <cell r="P32">
            <v>174.9</v>
          </cell>
          <cell r="Q32">
            <v>174.9</v>
          </cell>
          <cell r="R32">
            <v>174.9</v>
          </cell>
          <cell r="S32">
            <v>160.78</v>
          </cell>
          <cell r="T32">
            <v>0</v>
          </cell>
          <cell r="U32">
            <v>172.27</v>
          </cell>
          <cell r="V32">
            <v>174.9</v>
          </cell>
          <cell r="W32">
            <v>174.9</v>
          </cell>
          <cell r="X32">
            <v>174.9</v>
          </cell>
          <cell r="Y32">
            <v>174.9</v>
          </cell>
          <cell r="Z32">
            <v>160.78</v>
          </cell>
          <cell r="AA32">
            <v>0</v>
          </cell>
          <cell r="AB32">
            <v>174.9</v>
          </cell>
          <cell r="AC32">
            <v>174.9</v>
          </cell>
          <cell r="AD32">
            <v>169.25806451612905</v>
          </cell>
          <cell r="AE32">
            <v>174.9</v>
          </cell>
        </row>
        <row r="33">
          <cell r="C33">
            <v>253.35</v>
          </cell>
          <cell r="D33">
            <v>253.35</v>
          </cell>
          <cell r="E33">
            <v>149.94999999999999</v>
          </cell>
          <cell r="F33">
            <v>134.41999999999999</v>
          </cell>
          <cell r="G33">
            <v>253.35</v>
          </cell>
          <cell r="H33">
            <v>253.35</v>
          </cell>
          <cell r="I33">
            <v>253.35</v>
          </cell>
          <cell r="J33">
            <v>253.35</v>
          </cell>
          <cell r="K33">
            <v>253.35</v>
          </cell>
          <cell r="L33">
            <v>149.94999999999999</v>
          </cell>
          <cell r="M33">
            <v>134.41999999999999</v>
          </cell>
          <cell r="N33">
            <v>253.35</v>
          </cell>
          <cell r="O33">
            <v>253.35</v>
          </cell>
          <cell r="P33">
            <v>253.35</v>
          </cell>
          <cell r="Q33">
            <v>253.35</v>
          </cell>
          <cell r="R33">
            <v>253.35</v>
          </cell>
          <cell r="S33">
            <v>149.94999999999999</v>
          </cell>
          <cell r="T33">
            <v>134.41999999999999</v>
          </cell>
          <cell r="U33">
            <v>253.35</v>
          </cell>
          <cell r="V33">
            <v>253.35</v>
          </cell>
          <cell r="W33">
            <v>253.35</v>
          </cell>
          <cell r="X33">
            <v>253.35</v>
          </cell>
          <cell r="Y33">
            <v>253.35</v>
          </cell>
          <cell r="Z33">
            <v>149.94999999999999</v>
          </cell>
          <cell r="AA33">
            <v>134.41999999999999</v>
          </cell>
          <cell r="AB33">
            <v>253.35</v>
          </cell>
          <cell r="AC33">
            <v>253.35</v>
          </cell>
          <cell r="AD33">
            <v>253.35</v>
          </cell>
          <cell r="AE33">
            <v>253.35</v>
          </cell>
        </row>
        <row r="34">
          <cell r="C34">
            <v>272.6506349206349</v>
          </cell>
          <cell r="D34">
            <v>281.58999999999997</v>
          </cell>
          <cell r="E34">
            <v>152.07</v>
          </cell>
          <cell r="F34">
            <v>0</v>
          </cell>
          <cell r="G34">
            <v>281.58999999999997</v>
          </cell>
          <cell r="H34">
            <v>281.58999999999997</v>
          </cell>
          <cell r="I34">
            <v>281.58999999999997</v>
          </cell>
          <cell r="J34">
            <v>281.58999999999997</v>
          </cell>
          <cell r="K34">
            <v>281.58999999999997</v>
          </cell>
          <cell r="L34">
            <v>125.23411764705881</v>
          </cell>
          <cell r="M34">
            <v>0</v>
          </cell>
          <cell r="N34">
            <v>281.58999999999997</v>
          </cell>
          <cell r="O34">
            <v>281.58999999999997</v>
          </cell>
          <cell r="P34">
            <v>281.58999999999997</v>
          </cell>
          <cell r="Q34">
            <v>281.58999999999997</v>
          </cell>
          <cell r="R34">
            <v>281.58999999999997</v>
          </cell>
          <cell r="S34">
            <v>152.07</v>
          </cell>
          <cell r="T34">
            <v>0</v>
          </cell>
          <cell r="U34">
            <v>259.24158730158729</v>
          </cell>
          <cell r="V34">
            <v>281.58999999999997</v>
          </cell>
          <cell r="W34">
            <v>281.58999999999997</v>
          </cell>
          <cell r="X34">
            <v>281.58999999999997</v>
          </cell>
          <cell r="Y34">
            <v>281.58999999999997</v>
          </cell>
          <cell r="Z34">
            <v>152.07</v>
          </cell>
          <cell r="AA34">
            <v>0</v>
          </cell>
          <cell r="AB34">
            <v>281.58999999999997</v>
          </cell>
          <cell r="AC34">
            <v>259.24158730158729</v>
          </cell>
          <cell r="AD34">
            <v>281.58999999999997</v>
          </cell>
          <cell r="AE34">
            <v>281.58999999999997</v>
          </cell>
        </row>
        <row r="35">
          <cell r="C35">
            <v>274.93448275862067</v>
          </cell>
          <cell r="D35">
            <v>295.3</v>
          </cell>
          <cell r="E35">
            <v>193.56</v>
          </cell>
          <cell r="F35">
            <v>178.3</v>
          </cell>
          <cell r="G35">
            <v>295.3</v>
          </cell>
          <cell r="H35">
            <v>274.93448275862067</v>
          </cell>
          <cell r="I35">
            <v>295.3</v>
          </cell>
          <cell r="J35">
            <v>295.3</v>
          </cell>
          <cell r="K35">
            <v>295.3</v>
          </cell>
          <cell r="L35">
            <v>193.56</v>
          </cell>
          <cell r="M35">
            <v>178.3</v>
          </cell>
          <cell r="N35">
            <v>295.3</v>
          </cell>
          <cell r="O35">
            <v>295.3</v>
          </cell>
          <cell r="P35">
            <v>285.11724137931037</v>
          </cell>
          <cell r="Q35">
            <v>295.3</v>
          </cell>
          <cell r="R35">
            <v>285.11724137931037</v>
          </cell>
          <cell r="S35">
            <v>193.56</v>
          </cell>
          <cell r="T35">
            <v>178.3</v>
          </cell>
          <cell r="U35">
            <v>290.20862068965516</v>
          </cell>
          <cell r="V35">
            <v>295.3</v>
          </cell>
          <cell r="W35">
            <v>295.3</v>
          </cell>
          <cell r="X35">
            <v>295.3</v>
          </cell>
          <cell r="Y35">
            <v>295.3</v>
          </cell>
          <cell r="Z35">
            <v>193.56</v>
          </cell>
          <cell r="AA35">
            <v>178.3</v>
          </cell>
          <cell r="AB35">
            <v>295.3</v>
          </cell>
          <cell r="AC35">
            <v>295.3</v>
          </cell>
          <cell r="AD35">
            <v>295.3</v>
          </cell>
          <cell r="AE35">
            <v>295.3</v>
          </cell>
        </row>
        <row r="36">
          <cell r="C36">
            <v>1042.7397058823531</v>
          </cell>
          <cell r="D36">
            <v>1101.6040441176472</v>
          </cell>
          <cell r="E36">
            <v>825.53</v>
          </cell>
          <cell r="F36">
            <v>498.54</v>
          </cell>
          <cell r="G36">
            <v>1143.6500000000001</v>
          </cell>
          <cell r="H36">
            <v>1143.6500000000001</v>
          </cell>
          <cell r="I36">
            <v>1067.9672794117648</v>
          </cell>
          <cell r="J36">
            <v>1101.6040441176472</v>
          </cell>
          <cell r="K36">
            <v>1135.2408088235295</v>
          </cell>
          <cell r="L36">
            <v>825.53</v>
          </cell>
          <cell r="M36">
            <v>498.54</v>
          </cell>
          <cell r="N36">
            <v>1101.6040441176472</v>
          </cell>
          <cell r="O36">
            <v>1143.6500000000001</v>
          </cell>
          <cell r="P36">
            <v>1076.3764705882354</v>
          </cell>
          <cell r="Q36">
            <v>1143.6500000000001</v>
          </cell>
          <cell r="R36">
            <v>1143.6500000000001</v>
          </cell>
          <cell r="S36">
            <v>825.53</v>
          </cell>
          <cell r="T36">
            <v>498.54</v>
          </cell>
          <cell r="U36">
            <v>1143.6500000000001</v>
          </cell>
          <cell r="V36">
            <v>1143.6500000000001</v>
          </cell>
          <cell r="W36">
            <v>1143.6500000000001</v>
          </cell>
          <cell r="X36">
            <v>1110.0132352941177</v>
          </cell>
          <cell r="Y36">
            <v>1143.6500000000001</v>
          </cell>
          <cell r="Z36">
            <v>817.19131313131311</v>
          </cell>
          <cell r="AA36">
            <v>498.54</v>
          </cell>
          <cell r="AB36">
            <v>1143.6500000000001</v>
          </cell>
          <cell r="AC36">
            <v>1143.6500000000001</v>
          </cell>
          <cell r="AD36">
            <v>1118.4224264705883</v>
          </cell>
          <cell r="AE36">
            <v>1143.6500000000001</v>
          </cell>
        </row>
        <row r="37">
          <cell r="C37">
            <v>322.94</v>
          </cell>
          <cell r="D37">
            <v>322.94</v>
          </cell>
          <cell r="E37">
            <v>172.73</v>
          </cell>
          <cell r="F37">
            <v>0</v>
          </cell>
          <cell r="G37">
            <v>322.94</v>
          </cell>
          <cell r="H37">
            <v>322.94</v>
          </cell>
          <cell r="I37">
            <v>322.94</v>
          </cell>
          <cell r="J37">
            <v>322.94</v>
          </cell>
          <cell r="K37">
            <v>322.94</v>
          </cell>
          <cell r="L37">
            <v>172.73</v>
          </cell>
          <cell r="M37">
            <v>0</v>
          </cell>
          <cell r="N37">
            <v>322.94</v>
          </cell>
          <cell r="O37">
            <v>322.94</v>
          </cell>
          <cell r="P37">
            <v>322.94</v>
          </cell>
          <cell r="Q37">
            <v>322.94</v>
          </cell>
          <cell r="R37">
            <v>322.94</v>
          </cell>
          <cell r="S37">
            <v>172.73</v>
          </cell>
          <cell r="T37">
            <v>0</v>
          </cell>
          <cell r="U37">
            <v>322.94</v>
          </cell>
          <cell r="V37">
            <v>322.94</v>
          </cell>
          <cell r="W37">
            <v>322.94</v>
          </cell>
          <cell r="X37">
            <v>322.94</v>
          </cell>
          <cell r="Y37">
            <v>322.94</v>
          </cell>
          <cell r="Z37">
            <v>165.82079999999999</v>
          </cell>
          <cell r="AA37">
            <v>0</v>
          </cell>
          <cell r="AB37">
            <v>322.94</v>
          </cell>
          <cell r="AC37">
            <v>322.94</v>
          </cell>
          <cell r="AD37">
            <v>322.94</v>
          </cell>
          <cell r="AE37">
            <v>322.94</v>
          </cell>
        </row>
        <row r="38">
          <cell r="C38">
            <v>1444.14</v>
          </cell>
          <cell r="D38">
            <v>1444.14</v>
          </cell>
          <cell r="E38">
            <v>1250.98</v>
          </cell>
          <cell r="F38">
            <v>712.64</v>
          </cell>
          <cell r="G38">
            <v>1417.1467289719626</v>
          </cell>
          <cell r="H38">
            <v>1444.14</v>
          </cell>
          <cell r="I38">
            <v>1444.14</v>
          </cell>
          <cell r="J38">
            <v>1444.14</v>
          </cell>
          <cell r="K38">
            <v>1444.14</v>
          </cell>
          <cell r="L38">
            <v>1250.98</v>
          </cell>
          <cell r="M38">
            <v>712.64</v>
          </cell>
          <cell r="N38">
            <v>1430.6433644859815</v>
          </cell>
          <cell r="O38">
            <v>1390.1534579439253</v>
          </cell>
          <cell r="P38">
            <v>1430.6433644859815</v>
          </cell>
          <cell r="Q38">
            <v>1376.6568224299067</v>
          </cell>
          <cell r="R38">
            <v>1444.14</v>
          </cell>
          <cell r="S38">
            <v>1250.98</v>
          </cell>
          <cell r="T38">
            <v>712.64</v>
          </cell>
          <cell r="U38">
            <v>1437.56</v>
          </cell>
          <cell r="V38">
            <v>1444.14</v>
          </cell>
          <cell r="W38">
            <v>1444.14</v>
          </cell>
          <cell r="X38">
            <v>1444.14</v>
          </cell>
          <cell r="Y38">
            <v>1444.14</v>
          </cell>
          <cell r="Z38">
            <v>1153.6815555555556</v>
          </cell>
          <cell r="AA38">
            <v>577.48413793103441</v>
          </cell>
          <cell r="AB38">
            <v>1430.6433644859815</v>
          </cell>
          <cell r="AC38">
            <v>1444.14</v>
          </cell>
          <cell r="AD38">
            <v>1444.14</v>
          </cell>
          <cell r="AE38">
            <v>1444.14</v>
          </cell>
        </row>
        <row r="39">
          <cell r="C39">
            <v>1438.07</v>
          </cell>
          <cell r="D39">
            <v>1438.07</v>
          </cell>
          <cell r="E39">
            <v>782.17</v>
          </cell>
          <cell r="F39">
            <v>704.99</v>
          </cell>
          <cell r="G39">
            <v>1283.2009230769231</v>
          </cell>
          <cell r="H39">
            <v>1438.07</v>
          </cell>
          <cell r="I39">
            <v>1415.9458461538461</v>
          </cell>
          <cell r="J39">
            <v>1438.07</v>
          </cell>
          <cell r="K39">
            <v>1438.07</v>
          </cell>
          <cell r="L39">
            <v>782.17</v>
          </cell>
          <cell r="M39">
            <v>704.99</v>
          </cell>
          <cell r="N39">
            <v>1438.07</v>
          </cell>
          <cell r="O39">
            <v>1415.9458461538461</v>
          </cell>
          <cell r="P39">
            <v>1438.07</v>
          </cell>
          <cell r="Q39">
            <v>1438.07</v>
          </cell>
          <cell r="R39">
            <v>1438.07</v>
          </cell>
          <cell r="S39">
            <v>782.17</v>
          </cell>
          <cell r="T39">
            <v>704.99</v>
          </cell>
          <cell r="U39">
            <v>1438.07</v>
          </cell>
          <cell r="V39">
            <v>1438.07</v>
          </cell>
          <cell r="W39">
            <v>1438.07</v>
          </cell>
          <cell r="X39">
            <v>1415.9458461538461</v>
          </cell>
          <cell r="Y39">
            <v>1438.07</v>
          </cell>
          <cell r="Z39">
            <v>782.17</v>
          </cell>
          <cell r="AA39">
            <v>704.99</v>
          </cell>
          <cell r="AB39">
            <v>1084.0835384615384</v>
          </cell>
          <cell r="AC39">
            <v>1438.07</v>
          </cell>
          <cell r="AD39">
            <v>1415.9458461538461</v>
          </cell>
          <cell r="AE39">
            <v>1438.07</v>
          </cell>
        </row>
        <row r="40">
          <cell r="C40">
            <v>1095.04</v>
          </cell>
          <cell r="D40">
            <v>1027.6529230769231</v>
          </cell>
          <cell r="E40">
            <v>419.82</v>
          </cell>
          <cell r="F40">
            <v>0</v>
          </cell>
          <cell r="G40">
            <v>1095.04</v>
          </cell>
          <cell r="H40">
            <v>1095.04</v>
          </cell>
          <cell r="I40">
            <v>1095.04</v>
          </cell>
          <cell r="J40">
            <v>1095.04</v>
          </cell>
          <cell r="K40">
            <v>1095.04</v>
          </cell>
          <cell r="L40">
            <v>419.82</v>
          </cell>
          <cell r="M40">
            <v>0</v>
          </cell>
          <cell r="N40">
            <v>1095.04</v>
          </cell>
          <cell r="O40">
            <v>1078.1932307692307</v>
          </cell>
          <cell r="P40">
            <v>1044.4996923076924</v>
          </cell>
          <cell r="Q40">
            <v>1095.04</v>
          </cell>
          <cell r="R40">
            <v>1078.1932307692307</v>
          </cell>
          <cell r="S40">
            <v>419.82</v>
          </cell>
          <cell r="T40">
            <v>0</v>
          </cell>
          <cell r="U40">
            <v>943.419076923077</v>
          </cell>
          <cell r="V40">
            <v>1095.04</v>
          </cell>
          <cell r="W40">
            <v>1078.1932307692307</v>
          </cell>
          <cell r="X40">
            <v>1095.04</v>
          </cell>
          <cell r="Y40">
            <v>1095.04</v>
          </cell>
          <cell r="Z40">
            <v>419.82</v>
          </cell>
          <cell r="AA40">
            <v>0</v>
          </cell>
          <cell r="AB40">
            <v>1095.04</v>
          </cell>
          <cell r="AC40">
            <v>1044.4996923076924</v>
          </cell>
          <cell r="AD40">
            <v>1095.04</v>
          </cell>
          <cell r="AE40">
            <v>1095.04</v>
          </cell>
        </row>
        <row r="41">
          <cell r="C41">
            <v>455.31</v>
          </cell>
          <cell r="D41">
            <v>455.31</v>
          </cell>
          <cell r="E41">
            <v>183.47</v>
          </cell>
          <cell r="F41">
            <v>183.47</v>
          </cell>
          <cell r="G41">
            <v>455.31</v>
          </cell>
          <cell r="H41">
            <v>455.31</v>
          </cell>
          <cell r="I41">
            <v>455.31</v>
          </cell>
          <cell r="J41">
            <v>455.31</v>
          </cell>
          <cell r="K41">
            <v>455.31</v>
          </cell>
          <cell r="L41">
            <v>183.47</v>
          </cell>
          <cell r="M41">
            <v>183.47</v>
          </cell>
          <cell r="N41">
            <v>455.31</v>
          </cell>
          <cell r="O41">
            <v>455.31</v>
          </cell>
          <cell r="P41">
            <v>455.31</v>
          </cell>
          <cell r="Q41">
            <v>455.31</v>
          </cell>
          <cell r="R41">
            <v>455.31</v>
          </cell>
          <cell r="S41">
            <v>183.47</v>
          </cell>
          <cell r="T41">
            <v>183.47</v>
          </cell>
          <cell r="U41">
            <v>455.31</v>
          </cell>
          <cell r="V41">
            <v>455.31</v>
          </cell>
          <cell r="W41">
            <v>455.31</v>
          </cell>
          <cell r="X41">
            <v>455.31</v>
          </cell>
          <cell r="Y41">
            <v>455.31</v>
          </cell>
          <cell r="Z41">
            <v>183.47</v>
          </cell>
          <cell r="AA41">
            <v>183.47</v>
          </cell>
          <cell r="AB41">
            <v>455.31</v>
          </cell>
          <cell r="AC41">
            <v>455.31</v>
          </cell>
          <cell r="AD41">
            <v>455.31</v>
          </cell>
          <cell r="AE41">
            <v>455.31</v>
          </cell>
        </row>
        <row r="42">
          <cell r="C42">
            <v>293.12</v>
          </cell>
          <cell r="D42">
            <v>293.12</v>
          </cell>
          <cell r="E42">
            <v>0</v>
          </cell>
          <cell r="F42">
            <v>0</v>
          </cell>
          <cell r="G42">
            <v>293.12</v>
          </cell>
          <cell r="H42">
            <v>293.12</v>
          </cell>
          <cell r="I42">
            <v>293.12</v>
          </cell>
          <cell r="J42">
            <v>293.12</v>
          </cell>
          <cell r="K42">
            <v>293.12</v>
          </cell>
          <cell r="L42">
            <v>0</v>
          </cell>
          <cell r="M42">
            <v>0</v>
          </cell>
          <cell r="N42">
            <v>293.12</v>
          </cell>
          <cell r="O42">
            <v>293.12</v>
          </cell>
          <cell r="P42">
            <v>293.12</v>
          </cell>
          <cell r="Q42">
            <v>293.12</v>
          </cell>
          <cell r="R42">
            <v>293.12</v>
          </cell>
          <cell r="S42">
            <v>0</v>
          </cell>
          <cell r="T42">
            <v>0</v>
          </cell>
          <cell r="U42">
            <v>293.12</v>
          </cell>
          <cell r="V42">
            <v>293.12</v>
          </cell>
          <cell r="W42">
            <v>293.12</v>
          </cell>
          <cell r="X42">
            <v>293.12</v>
          </cell>
          <cell r="Y42">
            <v>293.12</v>
          </cell>
          <cell r="Z42">
            <v>0</v>
          </cell>
          <cell r="AA42">
            <v>0</v>
          </cell>
          <cell r="AB42">
            <v>293.12</v>
          </cell>
          <cell r="AC42">
            <v>293.12</v>
          </cell>
          <cell r="AD42">
            <v>293.12</v>
          </cell>
          <cell r="AE42">
            <v>293.12</v>
          </cell>
        </row>
        <row r="43">
          <cell r="C43">
            <v>1202.5569523809522</v>
          </cell>
          <cell r="D43">
            <v>1167.8678095238095</v>
          </cell>
          <cell r="E43">
            <v>1042.8510638297873</v>
          </cell>
          <cell r="F43">
            <v>912.82</v>
          </cell>
          <cell r="G43">
            <v>1029.1112380952379</v>
          </cell>
          <cell r="H43">
            <v>1214.1199999999999</v>
          </cell>
          <cell r="I43">
            <v>1214.1199999999999</v>
          </cell>
          <cell r="J43">
            <v>1214.1199999999999</v>
          </cell>
          <cell r="K43">
            <v>1167.8678095238095</v>
          </cell>
          <cell r="L43">
            <v>1089.2</v>
          </cell>
          <cell r="M43">
            <v>858.48547619047622</v>
          </cell>
          <cell r="N43">
            <v>1063.8003809523809</v>
          </cell>
          <cell r="O43">
            <v>1202.5569523809522</v>
          </cell>
          <cell r="P43">
            <v>1167.8678095238095</v>
          </cell>
          <cell r="Q43">
            <v>1214.1199999999999</v>
          </cell>
          <cell r="R43">
            <v>1214.1199999999999</v>
          </cell>
          <cell r="S43">
            <v>1042.8510638297873</v>
          </cell>
          <cell r="T43">
            <v>912.82</v>
          </cell>
          <cell r="U43">
            <v>1167.8678095238095</v>
          </cell>
          <cell r="V43">
            <v>1214.1199999999999</v>
          </cell>
          <cell r="W43">
            <v>1214.1199999999999</v>
          </cell>
          <cell r="X43">
            <v>1214.1199999999999</v>
          </cell>
          <cell r="Y43">
            <v>1214.1199999999999</v>
          </cell>
          <cell r="Z43">
            <v>1089.2</v>
          </cell>
          <cell r="AA43">
            <v>912.82</v>
          </cell>
          <cell r="AB43">
            <v>1214.1199999999999</v>
          </cell>
          <cell r="AC43">
            <v>1086.9264761904763</v>
          </cell>
          <cell r="AD43">
            <v>1167.8678095238095</v>
          </cell>
          <cell r="AE43">
            <v>1214.1199999999999</v>
          </cell>
        </row>
        <row r="44">
          <cell r="C44">
            <v>619.24563829787235</v>
          </cell>
          <cell r="D44">
            <v>661.9522340425533</v>
          </cell>
          <cell r="E44">
            <v>341.58</v>
          </cell>
          <cell r="F44">
            <v>128.09076923076924</v>
          </cell>
          <cell r="G44">
            <v>661.9522340425533</v>
          </cell>
          <cell r="H44">
            <v>669.07</v>
          </cell>
          <cell r="I44">
            <v>669.07</v>
          </cell>
          <cell r="J44">
            <v>669.07</v>
          </cell>
          <cell r="K44">
            <v>640.59893617021282</v>
          </cell>
          <cell r="L44">
            <v>341.58</v>
          </cell>
          <cell r="M44">
            <v>185.02</v>
          </cell>
          <cell r="N44">
            <v>669.07</v>
          </cell>
          <cell r="O44">
            <v>669.07</v>
          </cell>
          <cell r="P44">
            <v>661.9522340425533</v>
          </cell>
          <cell r="Q44">
            <v>669.07</v>
          </cell>
          <cell r="R44">
            <v>633.48117021276596</v>
          </cell>
          <cell r="S44">
            <v>341.58</v>
          </cell>
          <cell r="T44">
            <v>185.02</v>
          </cell>
          <cell r="U44">
            <v>597.89234042553198</v>
          </cell>
          <cell r="V44">
            <v>669.07</v>
          </cell>
          <cell r="W44">
            <v>669.07</v>
          </cell>
          <cell r="X44">
            <v>669.07</v>
          </cell>
          <cell r="Y44">
            <v>633.48117021276596</v>
          </cell>
          <cell r="Z44">
            <v>341.58</v>
          </cell>
          <cell r="AA44">
            <v>185.02</v>
          </cell>
          <cell r="AB44">
            <v>619.24563829787235</v>
          </cell>
          <cell r="AC44">
            <v>640.59893617021282</v>
          </cell>
          <cell r="AD44">
            <v>669.07</v>
          </cell>
          <cell r="AE44">
            <v>669.07</v>
          </cell>
        </row>
        <row r="45">
          <cell r="C45">
            <v>2793.4790322580648</v>
          </cell>
          <cell r="D45">
            <v>2944.0258064516133</v>
          </cell>
          <cell r="E45">
            <v>2382.521346153846</v>
          </cell>
          <cell r="F45">
            <v>1824.68</v>
          </cell>
          <cell r="G45">
            <v>3061.117741935484</v>
          </cell>
          <cell r="H45">
            <v>3027.6629032258065</v>
          </cell>
          <cell r="I45">
            <v>3010.9354838709678</v>
          </cell>
          <cell r="J45">
            <v>3077.8451612903227</v>
          </cell>
          <cell r="K45">
            <v>2994.2080645161295</v>
          </cell>
          <cell r="L45">
            <v>2528.39</v>
          </cell>
          <cell r="M45">
            <v>1811.92</v>
          </cell>
          <cell r="N45">
            <v>2977.4806451612908</v>
          </cell>
          <cell r="O45">
            <v>2994.2080645161295</v>
          </cell>
          <cell r="P45">
            <v>2994.2080645161295</v>
          </cell>
          <cell r="Q45">
            <v>2960.7532258064521</v>
          </cell>
          <cell r="R45">
            <v>2877.116129032258</v>
          </cell>
          <cell r="S45">
            <v>2106.9916666666668</v>
          </cell>
          <cell r="T45">
            <v>1837.44</v>
          </cell>
          <cell r="U45">
            <v>2693.1145161290324</v>
          </cell>
          <cell r="V45">
            <v>2944.0258064516133</v>
          </cell>
          <cell r="W45">
            <v>3027.6629032258065</v>
          </cell>
          <cell r="X45">
            <v>3077.8451612903227</v>
          </cell>
          <cell r="Y45">
            <v>3077.8451612903227</v>
          </cell>
          <cell r="Z45">
            <v>2528.39</v>
          </cell>
          <cell r="AA45">
            <v>1850.2</v>
          </cell>
          <cell r="AB45">
            <v>2609.4774193548392</v>
          </cell>
          <cell r="AC45">
            <v>3061.117741935484</v>
          </cell>
          <cell r="AD45">
            <v>2944.0258064516133</v>
          </cell>
          <cell r="AE45">
            <v>3010.9354838709678</v>
          </cell>
        </row>
        <row r="46">
          <cell r="C46">
            <v>1384.81</v>
          </cell>
          <cell r="D46">
            <v>1215.9307317073171</v>
          </cell>
          <cell r="E46">
            <v>581.12</v>
          </cell>
          <cell r="F46">
            <v>513.66</v>
          </cell>
          <cell r="G46">
            <v>1249.7065853658537</v>
          </cell>
          <cell r="H46">
            <v>1384.81</v>
          </cell>
          <cell r="I46">
            <v>1384.81</v>
          </cell>
          <cell r="J46">
            <v>1384.81</v>
          </cell>
          <cell r="K46">
            <v>1384.81</v>
          </cell>
          <cell r="L46">
            <v>581.12</v>
          </cell>
          <cell r="M46">
            <v>513.66</v>
          </cell>
          <cell r="N46">
            <v>1317.2582926829268</v>
          </cell>
          <cell r="O46">
            <v>1283.4824390243903</v>
          </cell>
          <cell r="P46">
            <v>1384.81</v>
          </cell>
          <cell r="Q46">
            <v>1384.81</v>
          </cell>
          <cell r="R46">
            <v>1351.0341463414634</v>
          </cell>
          <cell r="S46">
            <v>581.12</v>
          </cell>
          <cell r="T46">
            <v>513.66</v>
          </cell>
          <cell r="U46">
            <v>1232.8186585365854</v>
          </cell>
          <cell r="V46">
            <v>1384.81</v>
          </cell>
          <cell r="W46">
            <v>1351.0341463414634</v>
          </cell>
          <cell r="X46">
            <v>1384.81</v>
          </cell>
          <cell r="Y46">
            <v>1384.81</v>
          </cell>
          <cell r="Z46">
            <v>581.12</v>
          </cell>
          <cell r="AA46">
            <v>513.66</v>
          </cell>
          <cell r="AB46">
            <v>1384.81</v>
          </cell>
          <cell r="AC46">
            <v>1384.81</v>
          </cell>
          <cell r="AD46">
            <v>1384.81</v>
          </cell>
          <cell r="AE46">
            <v>1384.81</v>
          </cell>
        </row>
        <row r="47">
          <cell r="C47">
            <v>422.96800000000002</v>
          </cell>
          <cell r="D47">
            <v>488.04</v>
          </cell>
          <cell r="E47">
            <v>473.07</v>
          </cell>
          <cell r="F47">
            <v>0</v>
          </cell>
          <cell r="G47">
            <v>488.04</v>
          </cell>
          <cell r="H47">
            <v>488.04</v>
          </cell>
          <cell r="I47">
            <v>488.04</v>
          </cell>
          <cell r="J47">
            <v>488.04</v>
          </cell>
          <cell r="K47">
            <v>488.04</v>
          </cell>
          <cell r="L47">
            <v>473.07</v>
          </cell>
          <cell r="M47">
            <v>0</v>
          </cell>
          <cell r="N47">
            <v>422.96800000000002</v>
          </cell>
          <cell r="O47">
            <v>488.04</v>
          </cell>
          <cell r="P47">
            <v>488.04</v>
          </cell>
          <cell r="Q47">
            <v>374.16400000000004</v>
          </cell>
          <cell r="R47">
            <v>488.04</v>
          </cell>
          <cell r="S47">
            <v>473.07</v>
          </cell>
          <cell r="T47">
            <v>0</v>
          </cell>
          <cell r="U47">
            <v>488.04</v>
          </cell>
          <cell r="V47">
            <v>488.04</v>
          </cell>
          <cell r="W47">
            <v>488.04</v>
          </cell>
          <cell r="X47">
            <v>488.04</v>
          </cell>
          <cell r="Y47">
            <v>488.04</v>
          </cell>
          <cell r="Z47">
            <v>473.07</v>
          </cell>
          <cell r="AA47">
            <v>0</v>
          </cell>
          <cell r="AB47">
            <v>488.04</v>
          </cell>
          <cell r="AC47">
            <v>488.04</v>
          </cell>
          <cell r="AD47">
            <v>488.04</v>
          </cell>
          <cell r="AE47">
            <v>488.04</v>
          </cell>
        </row>
        <row r="48">
          <cell r="C48">
            <v>681.67</v>
          </cell>
          <cell r="D48">
            <v>615.7019354838709</v>
          </cell>
          <cell r="E48">
            <v>720.96</v>
          </cell>
          <cell r="F48">
            <v>188.05</v>
          </cell>
          <cell r="G48">
            <v>681.67</v>
          </cell>
          <cell r="H48">
            <v>681.67</v>
          </cell>
          <cell r="I48">
            <v>681.67</v>
          </cell>
          <cell r="J48">
            <v>681.67</v>
          </cell>
          <cell r="K48">
            <v>681.67</v>
          </cell>
          <cell r="L48">
            <v>720.96</v>
          </cell>
          <cell r="M48">
            <v>183.46341463414635</v>
          </cell>
          <cell r="N48">
            <v>681.67</v>
          </cell>
          <cell r="O48">
            <v>681.67</v>
          </cell>
          <cell r="P48">
            <v>681.67</v>
          </cell>
          <cell r="Q48">
            <v>681.67</v>
          </cell>
          <cell r="R48">
            <v>681.67</v>
          </cell>
          <cell r="S48">
            <v>720.96</v>
          </cell>
          <cell r="T48">
            <v>183.46341463414635</v>
          </cell>
          <cell r="U48">
            <v>670.67532258064512</v>
          </cell>
          <cell r="V48">
            <v>681.67</v>
          </cell>
          <cell r="W48">
            <v>681.67</v>
          </cell>
          <cell r="X48">
            <v>681.67</v>
          </cell>
          <cell r="Y48">
            <v>681.67</v>
          </cell>
          <cell r="Z48">
            <v>720.96</v>
          </cell>
          <cell r="AA48">
            <v>188.05</v>
          </cell>
          <cell r="AB48">
            <v>681.67</v>
          </cell>
          <cell r="AC48">
            <v>681.67</v>
          </cell>
          <cell r="AD48">
            <v>659.68064516129027</v>
          </cell>
          <cell r="AE48">
            <v>681.67</v>
          </cell>
        </row>
        <row r="49">
          <cell r="C49">
            <v>566.79</v>
          </cell>
          <cell r="D49">
            <v>566.79</v>
          </cell>
          <cell r="E49">
            <v>422.47169811320754</v>
          </cell>
          <cell r="F49">
            <v>250.62</v>
          </cell>
          <cell r="G49">
            <v>566.79</v>
          </cell>
          <cell r="H49">
            <v>566.79</v>
          </cell>
          <cell r="I49">
            <v>566.79</v>
          </cell>
          <cell r="J49">
            <v>566.79</v>
          </cell>
          <cell r="K49">
            <v>566.79</v>
          </cell>
          <cell r="L49">
            <v>405.57283018867923</v>
          </cell>
          <cell r="M49">
            <v>250.62</v>
          </cell>
          <cell r="N49">
            <v>566.79</v>
          </cell>
          <cell r="O49">
            <v>566.79</v>
          </cell>
          <cell r="P49">
            <v>566.79</v>
          </cell>
          <cell r="Q49">
            <v>566.79</v>
          </cell>
          <cell r="R49">
            <v>540.63046153846153</v>
          </cell>
          <cell r="S49">
            <v>405.57283018867923</v>
          </cell>
          <cell r="T49">
            <v>250.62</v>
          </cell>
          <cell r="U49">
            <v>566.79</v>
          </cell>
          <cell r="V49">
            <v>566.79</v>
          </cell>
          <cell r="W49">
            <v>566.79</v>
          </cell>
          <cell r="X49">
            <v>566.79</v>
          </cell>
          <cell r="Y49">
            <v>435.99230769230769</v>
          </cell>
          <cell r="Z49">
            <v>447.82</v>
          </cell>
          <cell r="AA49">
            <v>250.62</v>
          </cell>
          <cell r="AB49">
            <v>566.79</v>
          </cell>
          <cell r="AC49">
            <v>566.79</v>
          </cell>
          <cell r="AD49">
            <v>514.47092307692299</v>
          </cell>
          <cell r="AE49">
            <v>566.79</v>
          </cell>
        </row>
        <row r="50">
          <cell r="C50">
            <v>727.95</v>
          </cell>
          <cell r="D50">
            <v>649.25270270270278</v>
          </cell>
          <cell r="E50">
            <v>321.83999999999997</v>
          </cell>
          <cell r="F50">
            <v>0</v>
          </cell>
          <cell r="G50">
            <v>727.95</v>
          </cell>
          <cell r="H50">
            <v>629.57837837837849</v>
          </cell>
          <cell r="I50">
            <v>727.95</v>
          </cell>
          <cell r="J50">
            <v>727.95</v>
          </cell>
          <cell r="K50">
            <v>727.95</v>
          </cell>
          <cell r="L50">
            <v>321.83999999999997</v>
          </cell>
          <cell r="M50">
            <v>0</v>
          </cell>
          <cell r="N50">
            <v>727.95</v>
          </cell>
          <cell r="O50">
            <v>668.92702702702707</v>
          </cell>
          <cell r="P50">
            <v>727.95</v>
          </cell>
          <cell r="Q50">
            <v>727.95</v>
          </cell>
          <cell r="R50">
            <v>727.95</v>
          </cell>
          <cell r="S50">
            <v>321.83999999999997</v>
          </cell>
          <cell r="T50">
            <v>0</v>
          </cell>
          <cell r="U50">
            <v>727.95</v>
          </cell>
          <cell r="V50">
            <v>727.95</v>
          </cell>
          <cell r="W50">
            <v>727.95</v>
          </cell>
          <cell r="X50">
            <v>727.95</v>
          </cell>
          <cell r="Y50">
            <v>727.95</v>
          </cell>
          <cell r="Z50">
            <v>321.83999999999997</v>
          </cell>
          <cell r="AA50">
            <v>0</v>
          </cell>
          <cell r="AB50">
            <v>727.95</v>
          </cell>
          <cell r="AC50">
            <v>727.95</v>
          </cell>
          <cell r="AD50">
            <v>727.95</v>
          </cell>
          <cell r="AE50">
            <v>727.95</v>
          </cell>
        </row>
        <row r="51">
          <cell r="C51">
            <v>2447.7468749999998</v>
          </cell>
          <cell r="D51">
            <v>2610.9299999999998</v>
          </cell>
          <cell r="E51">
            <v>564.22</v>
          </cell>
          <cell r="F51">
            <v>423.17</v>
          </cell>
          <cell r="G51">
            <v>2556.5356249999995</v>
          </cell>
          <cell r="H51">
            <v>2610.9299999999998</v>
          </cell>
          <cell r="I51">
            <v>2556.5356249999995</v>
          </cell>
          <cell r="J51">
            <v>2610.9299999999998</v>
          </cell>
          <cell r="K51">
            <v>2610.9299999999998</v>
          </cell>
          <cell r="L51">
            <v>564.22</v>
          </cell>
          <cell r="M51">
            <v>423.17</v>
          </cell>
          <cell r="N51">
            <v>2230.1693749999999</v>
          </cell>
          <cell r="O51">
            <v>2610.9299999999998</v>
          </cell>
          <cell r="P51">
            <v>2610.9299999999998</v>
          </cell>
          <cell r="Q51">
            <v>2393.3525</v>
          </cell>
          <cell r="R51">
            <v>2502.1412500000001</v>
          </cell>
          <cell r="S51">
            <v>564.22</v>
          </cell>
          <cell r="T51">
            <v>423.17</v>
          </cell>
          <cell r="U51">
            <v>2610.9299999999998</v>
          </cell>
          <cell r="V51">
            <v>2610.9299999999998</v>
          </cell>
          <cell r="W51">
            <v>2610.9299999999998</v>
          </cell>
          <cell r="X51">
            <v>2556.5356249999995</v>
          </cell>
          <cell r="Y51">
            <v>2610.9299999999998</v>
          </cell>
          <cell r="Z51">
            <v>564.22</v>
          </cell>
          <cell r="AA51">
            <v>423.17</v>
          </cell>
          <cell r="AB51">
            <v>2610.9299999999998</v>
          </cell>
          <cell r="AC51">
            <v>2610.9299999999998</v>
          </cell>
          <cell r="AD51">
            <v>2556.5356249999995</v>
          </cell>
          <cell r="AE51">
            <v>2556.5356249999995</v>
          </cell>
        </row>
        <row r="52">
          <cell r="C52">
            <v>61.545000000000002</v>
          </cell>
          <cell r="D52">
            <v>82.06</v>
          </cell>
          <cell r="E52">
            <v>82.06</v>
          </cell>
          <cell r="F52">
            <v>82.06</v>
          </cell>
          <cell r="G52">
            <v>61.545000000000002</v>
          </cell>
          <cell r="H52">
            <v>82.06</v>
          </cell>
          <cell r="I52">
            <v>82.06</v>
          </cell>
          <cell r="J52">
            <v>82.06</v>
          </cell>
          <cell r="K52">
            <v>41.03</v>
          </cell>
          <cell r="L52">
            <v>82.06</v>
          </cell>
          <cell r="M52">
            <v>82.06</v>
          </cell>
          <cell r="N52">
            <v>82.06</v>
          </cell>
          <cell r="O52">
            <v>82.06</v>
          </cell>
          <cell r="P52">
            <v>82.06</v>
          </cell>
          <cell r="Q52">
            <v>82.06</v>
          </cell>
          <cell r="R52">
            <v>82.06</v>
          </cell>
          <cell r="S52">
            <v>82.06</v>
          </cell>
          <cell r="T52">
            <v>82.06</v>
          </cell>
          <cell r="U52">
            <v>61.545000000000002</v>
          </cell>
          <cell r="V52">
            <v>82.06</v>
          </cell>
          <cell r="W52">
            <v>82.06</v>
          </cell>
          <cell r="X52">
            <v>82.06</v>
          </cell>
          <cell r="Y52">
            <v>82.06</v>
          </cell>
          <cell r="Z52">
            <v>82.06</v>
          </cell>
          <cell r="AA52">
            <v>82.06</v>
          </cell>
          <cell r="AB52">
            <v>82.06</v>
          </cell>
          <cell r="AC52">
            <v>82.06</v>
          </cell>
          <cell r="AD52">
            <v>82.06</v>
          </cell>
          <cell r="AE52">
            <v>82.06</v>
          </cell>
        </row>
        <row r="53">
          <cell r="C53">
            <v>114.94</v>
          </cell>
          <cell r="D53">
            <v>115.08</v>
          </cell>
          <cell r="E53">
            <v>115.08</v>
          </cell>
          <cell r="F53">
            <v>115.08</v>
          </cell>
          <cell r="G53">
            <v>114.94</v>
          </cell>
          <cell r="H53">
            <v>114.94</v>
          </cell>
          <cell r="I53">
            <v>114.94</v>
          </cell>
          <cell r="J53">
            <v>114.94</v>
          </cell>
          <cell r="K53">
            <v>115.08</v>
          </cell>
          <cell r="L53">
            <v>115.08</v>
          </cell>
          <cell r="M53">
            <v>86.31</v>
          </cell>
          <cell r="N53">
            <v>114.94</v>
          </cell>
          <cell r="O53">
            <v>114.94</v>
          </cell>
          <cell r="P53">
            <v>114.94</v>
          </cell>
          <cell r="Q53">
            <v>114.94</v>
          </cell>
          <cell r="R53">
            <v>115.08</v>
          </cell>
          <cell r="S53">
            <v>86.31</v>
          </cell>
          <cell r="T53">
            <v>115.08</v>
          </cell>
          <cell r="U53">
            <v>114.94</v>
          </cell>
          <cell r="V53">
            <v>114.94</v>
          </cell>
          <cell r="W53">
            <v>114.94</v>
          </cell>
          <cell r="X53">
            <v>114.94</v>
          </cell>
          <cell r="Y53">
            <v>115.08</v>
          </cell>
          <cell r="Z53">
            <v>115.08</v>
          </cell>
          <cell r="AA53">
            <v>115.08</v>
          </cell>
          <cell r="AB53">
            <v>114.94</v>
          </cell>
          <cell r="AC53">
            <v>114.94</v>
          </cell>
          <cell r="AD53">
            <v>114.94</v>
          </cell>
          <cell r="AE53">
            <v>114.94</v>
          </cell>
        </row>
        <row r="54">
          <cell r="C54">
            <v>1437.3113846153847</v>
          </cell>
          <cell r="D54">
            <v>1288.624</v>
          </cell>
          <cell r="E54">
            <v>1147.6470588235293</v>
          </cell>
          <cell r="F54">
            <v>583.53653846153838</v>
          </cell>
          <cell r="G54">
            <v>1511.6550769230769</v>
          </cell>
          <cell r="H54">
            <v>1610.78</v>
          </cell>
          <cell r="I54">
            <v>1610.78</v>
          </cell>
          <cell r="J54">
            <v>1511.6550769230769</v>
          </cell>
          <cell r="K54">
            <v>1561.2175384615384</v>
          </cell>
          <cell r="L54">
            <v>1170.5999999999999</v>
          </cell>
          <cell r="M54">
            <v>659.65</v>
          </cell>
          <cell r="N54">
            <v>1610.78</v>
          </cell>
          <cell r="O54">
            <v>1610.78</v>
          </cell>
          <cell r="P54">
            <v>1511.6550769230769</v>
          </cell>
          <cell r="Q54">
            <v>1610.78</v>
          </cell>
          <cell r="R54">
            <v>1610.78</v>
          </cell>
          <cell r="S54">
            <v>1147.6470588235293</v>
          </cell>
          <cell r="T54">
            <v>659.65</v>
          </cell>
          <cell r="U54">
            <v>1610.78</v>
          </cell>
          <cell r="V54">
            <v>1610.78</v>
          </cell>
          <cell r="W54">
            <v>1610.78</v>
          </cell>
          <cell r="X54">
            <v>1610.78</v>
          </cell>
          <cell r="Y54">
            <v>1610.78</v>
          </cell>
          <cell r="Z54">
            <v>1170.5999999999999</v>
          </cell>
          <cell r="AA54">
            <v>659.65</v>
          </cell>
          <cell r="AB54">
            <v>1511.6550769230769</v>
          </cell>
          <cell r="AC54">
            <v>1610.78</v>
          </cell>
          <cell r="AD54">
            <v>1610.78</v>
          </cell>
          <cell r="AE54">
            <v>1610.78</v>
          </cell>
        </row>
        <row r="55">
          <cell r="C55">
            <v>178.26</v>
          </cell>
          <cell r="D55">
            <v>178.26</v>
          </cell>
          <cell r="E55">
            <v>83.728518518518527</v>
          </cell>
          <cell r="F55">
            <v>68.92</v>
          </cell>
          <cell r="G55">
            <v>178.26</v>
          </cell>
          <cell r="H55">
            <v>178.26</v>
          </cell>
          <cell r="I55">
            <v>178.26</v>
          </cell>
          <cell r="J55">
            <v>178.26</v>
          </cell>
          <cell r="K55">
            <v>178.26</v>
          </cell>
          <cell r="L55">
            <v>98.29</v>
          </cell>
          <cell r="M55">
            <v>68.92</v>
          </cell>
          <cell r="N55">
            <v>178.26</v>
          </cell>
          <cell r="O55">
            <v>178.26</v>
          </cell>
          <cell r="P55">
            <v>178.26</v>
          </cell>
          <cell r="Q55">
            <v>178.26</v>
          </cell>
          <cell r="R55">
            <v>163.70816326530613</v>
          </cell>
          <cell r="S55">
            <v>87.36888888888889</v>
          </cell>
          <cell r="T55">
            <v>68.92</v>
          </cell>
          <cell r="U55">
            <v>178.26</v>
          </cell>
          <cell r="V55">
            <v>178.26</v>
          </cell>
          <cell r="W55">
            <v>178.26</v>
          </cell>
          <cell r="X55">
            <v>178.26</v>
          </cell>
          <cell r="Y55">
            <v>178.26</v>
          </cell>
          <cell r="Z55">
            <v>98.29</v>
          </cell>
          <cell r="AA55">
            <v>68.92</v>
          </cell>
          <cell r="AB55">
            <v>178.26</v>
          </cell>
          <cell r="AC55">
            <v>134.60448979591834</v>
          </cell>
          <cell r="AD55">
            <v>170.98408163265304</v>
          </cell>
          <cell r="AE55">
            <v>178.26</v>
          </cell>
        </row>
        <row r="56">
          <cell r="C56">
            <v>314.5</v>
          </cell>
          <cell r="D56">
            <v>314.5</v>
          </cell>
          <cell r="E56">
            <v>141.50000000000003</v>
          </cell>
          <cell r="F56">
            <v>0</v>
          </cell>
          <cell r="G56">
            <v>314.5</v>
          </cell>
          <cell r="H56">
            <v>314.5</v>
          </cell>
          <cell r="I56">
            <v>314.5</v>
          </cell>
          <cell r="J56">
            <v>314.5</v>
          </cell>
          <cell r="K56">
            <v>314.5</v>
          </cell>
          <cell r="L56">
            <v>169.8</v>
          </cell>
          <cell r="M56">
            <v>0</v>
          </cell>
          <cell r="N56">
            <v>314.5</v>
          </cell>
          <cell r="O56">
            <v>314.5</v>
          </cell>
          <cell r="P56">
            <v>314.5</v>
          </cell>
          <cell r="Q56">
            <v>314.5</v>
          </cell>
          <cell r="R56">
            <v>314.5</v>
          </cell>
          <cell r="S56">
            <v>155.65</v>
          </cell>
          <cell r="T56">
            <v>0</v>
          </cell>
          <cell r="U56">
            <v>314.5</v>
          </cell>
          <cell r="V56">
            <v>314.5</v>
          </cell>
          <cell r="W56">
            <v>314.5</v>
          </cell>
          <cell r="X56">
            <v>314.5</v>
          </cell>
          <cell r="Y56">
            <v>314.5</v>
          </cell>
          <cell r="Z56">
            <v>169.8</v>
          </cell>
          <cell r="AA56">
            <v>0</v>
          </cell>
          <cell r="AB56">
            <v>314.5</v>
          </cell>
          <cell r="AC56">
            <v>297.02777777777777</v>
          </cell>
          <cell r="AD56">
            <v>314.5</v>
          </cell>
          <cell r="AE56">
            <v>314.5</v>
          </cell>
        </row>
        <row r="57">
          <cell r="C57">
            <v>1282.8599999999999</v>
          </cell>
          <cell r="D57">
            <v>1178.8443243243244</v>
          </cell>
          <cell r="E57">
            <v>640.33000000000004</v>
          </cell>
          <cell r="F57">
            <v>426.72666666666663</v>
          </cell>
          <cell r="G57">
            <v>1210.9076056338026</v>
          </cell>
          <cell r="H57">
            <v>1282.8599999999999</v>
          </cell>
          <cell r="I57">
            <v>1282.8599999999999</v>
          </cell>
          <cell r="J57">
            <v>1282.8599999999999</v>
          </cell>
          <cell r="K57">
            <v>1248.1881081081081</v>
          </cell>
          <cell r="L57">
            <v>640.33000000000004</v>
          </cell>
          <cell r="M57">
            <v>465.52</v>
          </cell>
          <cell r="N57">
            <v>1121.8702816901409</v>
          </cell>
          <cell r="O57">
            <v>1074.8286486486486</v>
          </cell>
          <cell r="P57">
            <v>1126.8364864864864</v>
          </cell>
          <cell r="Q57">
            <v>1092.1645945945945</v>
          </cell>
          <cell r="R57">
            <v>1282.8599999999999</v>
          </cell>
          <cell r="S57">
            <v>640.33000000000004</v>
          </cell>
          <cell r="T57">
            <v>349.14</v>
          </cell>
          <cell r="U57">
            <v>1121.8702816901409</v>
          </cell>
          <cell r="V57">
            <v>1282.8599999999999</v>
          </cell>
          <cell r="W57">
            <v>1282.8599999999999</v>
          </cell>
          <cell r="X57">
            <v>1196.1802702702703</v>
          </cell>
          <cell r="Y57">
            <v>1282.8599999999999</v>
          </cell>
          <cell r="Z57">
            <v>640.33000000000004</v>
          </cell>
          <cell r="AA57">
            <v>426.72666666666663</v>
          </cell>
          <cell r="AB57">
            <v>1264.33</v>
          </cell>
          <cell r="AC57">
            <v>1282.8599999999999</v>
          </cell>
          <cell r="AD57">
            <v>1282.8599999999999</v>
          </cell>
          <cell r="AE57">
            <v>1230.8521621621621</v>
          </cell>
        </row>
        <row r="58">
          <cell r="C58">
            <v>1273.3699999999999</v>
          </cell>
          <cell r="D58">
            <v>1273.3699999999999</v>
          </cell>
          <cell r="E58">
            <v>725.76380952380953</v>
          </cell>
          <cell r="F58">
            <v>565.5</v>
          </cell>
          <cell r="G58">
            <v>1273.3699999999999</v>
          </cell>
          <cell r="H58">
            <v>1208.4021428571427</v>
          </cell>
          <cell r="I58">
            <v>1169.4214285714286</v>
          </cell>
          <cell r="J58">
            <v>1182.415</v>
          </cell>
          <cell r="K58">
            <v>1260.3764285714285</v>
          </cell>
          <cell r="L58">
            <v>713.03111111111104</v>
          </cell>
          <cell r="M58">
            <v>565.5</v>
          </cell>
          <cell r="N58">
            <v>909.55</v>
          </cell>
          <cell r="O58">
            <v>1208.4021428571427</v>
          </cell>
          <cell r="P58">
            <v>1195.4085714285713</v>
          </cell>
          <cell r="Q58">
            <v>1182.415</v>
          </cell>
          <cell r="R58">
            <v>1117.4471428571428</v>
          </cell>
          <cell r="S58">
            <v>674.83301587301582</v>
          </cell>
          <cell r="T58">
            <v>436.97727272727269</v>
          </cell>
          <cell r="U58">
            <v>1104.4535714285712</v>
          </cell>
          <cell r="V58">
            <v>1273.3699999999999</v>
          </cell>
          <cell r="W58">
            <v>1273.3699999999999</v>
          </cell>
          <cell r="X58">
            <v>1273.3699999999999</v>
          </cell>
          <cell r="Y58">
            <v>1182.415</v>
          </cell>
          <cell r="Z58">
            <v>802.16</v>
          </cell>
          <cell r="AA58">
            <v>565.5</v>
          </cell>
          <cell r="AB58">
            <v>1273.3699999999999</v>
          </cell>
          <cell r="AC58">
            <v>1273.3699999999999</v>
          </cell>
          <cell r="AD58">
            <v>1273.3699999999999</v>
          </cell>
          <cell r="AE58">
            <v>1273.3699999999999</v>
          </cell>
        </row>
        <row r="59">
          <cell r="C59">
            <v>819.71</v>
          </cell>
          <cell r="D59">
            <v>764.13644067796611</v>
          </cell>
          <cell r="E59">
            <v>443.65</v>
          </cell>
          <cell r="F59">
            <v>237.42</v>
          </cell>
          <cell r="G59">
            <v>819.71</v>
          </cell>
          <cell r="H59">
            <v>819.71</v>
          </cell>
          <cell r="I59">
            <v>819.71</v>
          </cell>
          <cell r="J59">
            <v>778.02983050847467</v>
          </cell>
          <cell r="K59">
            <v>764.13644067796611</v>
          </cell>
          <cell r="L59">
            <v>443.65</v>
          </cell>
          <cell r="M59">
            <v>237.42</v>
          </cell>
          <cell r="N59">
            <v>722.45627118644074</v>
          </cell>
          <cell r="O59">
            <v>778.02983050847467</v>
          </cell>
          <cell r="P59">
            <v>819.71</v>
          </cell>
          <cell r="Q59">
            <v>611.30915254237289</v>
          </cell>
          <cell r="R59">
            <v>736.3496610169492</v>
          </cell>
          <cell r="S59">
            <v>410.37624999999997</v>
          </cell>
          <cell r="T59">
            <v>197.85</v>
          </cell>
          <cell r="U59">
            <v>736.3496610169492</v>
          </cell>
          <cell r="V59">
            <v>819.71</v>
          </cell>
          <cell r="W59">
            <v>819.71</v>
          </cell>
          <cell r="X59">
            <v>819.71</v>
          </cell>
          <cell r="Y59">
            <v>819.71</v>
          </cell>
          <cell r="Z59">
            <v>399.28499999999997</v>
          </cell>
          <cell r="AA59">
            <v>237.42</v>
          </cell>
          <cell r="AB59">
            <v>750.24305084745765</v>
          </cell>
          <cell r="AC59">
            <v>819.71</v>
          </cell>
          <cell r="AD59">
            <v>819.71</v>
          </cell>
          <cell r="AE59">
            <v>819.71</v>
          </cell>
        </row>
        <row r="60">
          <cell r="C60">
            <v>223.41</v>
          </cell>
          <cell r="D60">
            <v>214.10124999999999</v>
          </cell>
          <cell r="E60">
            <v>223.41</v>
          </cell>
          <cell r="F60">
            <v>129.28222222222223</v>
          </cell>
          <cell r="G60">
            <v>223.41</v>
          </cell>
          <cell r="H60">
            <v>223.41</v>
          </cell>
          <cell r="I60">
            <v>223.41</v>
          </cell>
          <cell r="J60">
            <v>214.10124999999999</v>
          </cell>
          <cell r="K60">
            <v>223.41</v>
          </cell>
          <cell r="L60">
            <v>223.41</v>
          </cell>
          <cell r="M60">
            <v>166.22</v>
          </cell>
          <cell r="N60">
            <v>204.79249999999999</v>
          </cell>
          <cell r="O60">
            <v>223.41</v>
          </cell>
          <cell r="P60">
            <v>204.79249999999999</v>
          </cell>
          <cell r="Q60">
            <v>223.41</v>
          </cell>
          <cell r="R60">
            <v>223.41</v>
          </cell>
          <cell r="S60">
            <v>214.10124999999999</v>
          </cell>
          <cell r="T60">
            <v>147.7511111111111</v>
          </cell>
          <cell r="U60">
            <v>223.41</v>
          </cell>
          <cell r="V60">
            <v>223.41</v>
          </cell>
          <cell r="W60">
            <v>223.41</v>
          </cell>
          <cell r="X60">
            <v>223.41</v>
          </cell>
          <cell r="Y60">
            <v>223.41</v>
          </cell>
          <cell r="Z60">
            <v>223.41</v>
          </cell>
          <cell r="AA60">
            <v>147.7511111111111</v>
          </cell>
          <cell r="AB60">
            <v>223.41</v>
          </cell>
          <cell r="AC60">
            <v>223.41</v>
          </cell>
          <cell r="AD60">
            <v>223.41</v>
          </cell>
          <cell r="AE60">
            <v>223.41</v>
          </cell>
        </row>
        <row r="61">
          <cell r="C61">
            <v>764.41</v>
          </cell>
          <cell r="D61">
            <v>764.41</v>
          </cell>
          <cell r="E61">
            <v>0</v>
          </cell>
          <cell r="F61">
            <v>0</v>
          </cell>
          <cell r="G61">
            <v>739.7516129032258</v>
          </cell>
          <cell r="H61">
            <v>764.41</v>
          </cell>
          <cell r="I61">
            <v>764.41</v>
          </cell>
          <cell r="J61">
            <v>764.41</v>
          </cell>
          <cell r="K61">
            <v>764.41</v>
          </cell>
          <cell r="L61">
            <v>0</v>
          </cell>
          <cell r="M61">
            <v>0</v>
          </cell>
          <cell r="N61">
            <v>690.43483870967736</v>
          </cell>
          <cell r="O61">
            <v>764.41</v>
          </cell>
          <cell r="P61">
            <v>739.7516129032258</v>
          </cell>
          <cell r="Q61">
            <v>739.7516129032258</v>
          </cell>
          <cell r="R61">
            <v>739.7516129032258</v>
          </cell>
          <cell r="S61">
            <v>0</v>
          </cell>
          <cell r="T61">
            <v>0</v>
          </cell>
          <cell r="U61">
            <v>592.29758620689654</v>
          </cell>
          <cell r="V61">
            <v>764.41</v>
          </cell>
          <cell r="W61">
            <v>764.41</v>
          </cell>
          <cell r="X61">
            <v>764.41</v>
          </cell>
          <cell r="Y61">
            <v>764.41</v>
          </cell>
          <cell r="Z61">
            <v>0</v>
          </cell>
          <cell r="AA61">
            <v>0</v>
          </cell>
          <cell r="AB61">
            <v>764.41</v>
          </cell>
          <cell r="AC61">
            <v>764.41</v>
          </cell>
          <cell r="AD61">
            <v>665.7764516129032</v>
          </cell>
          <cell r="AE61">
            <v>739.7516129032258</v>
          </cell>
        </row>
        <row r="62">
          <cell r="C62">
            <v>1214.83</v>
          </cell>
          <cell r="D62">
            <v>1171.4432142857142</v>
          </cell>
          <cell r="E62">
            <v>598.83000000000004</v>
          </cell>
          <cell r="F62">
            <v>520.67999999999995</v>
          </cell>
          <cell r="G62">
            <v>1214.83</v>
          </cell>
          <cell r="H62">
            <v>1214.83</v>
          </cell>
          <cell r="I62">
            <v>1214.83</v>
          </cell>
          <cell r="J62">
            <v>1214.83</v>
          </cell>
          <cell r="K62">
            <v>1171.4432142857142</v>
          </cell>
          <cell r="L62">
            <v>598.83000000000004</v>
          </cell>
          <cell r="M62">
            <v>520.67999999999995</v>
          </cell>
          <cell r="N62">
            <v>1149.7498214285713</v>
          </cell>
          <cell r="O62">
            <v>1214.83</v>
          </cell>
          <cell r="P62">
            <v>1171.4432142857142</v>
          </cell>
          <cell r="Q62">
            <v>1019.5894642857143</v>
          </cell>
          <cell r="R62">
            <v>1128.0564285714286</v>
          </cell>
          <cell r="S62">
            <v>513.2828571428571</v>
          </cell>
          <cell r="T62">
            <v>412.20499999999993</v>
          </cell>
          <cell r="U62">
            <v>1149.7498214285713</v>
          </cell>
          <cell r="V62">
            <v>1214.83</v>
          </cell>
          <cell r="W62">
            <v>1214.83</v>
          </cell>
          <cell r="X62">
            <v>1214.83</v>
          </cell>
          <cell r="Y62">
            <v>1171.4432142857142</v>
          </cell>
          <cell r="Z62">
            <v>598.83000000000004</v>
          </cell>
          <cell r="AA62">
            <v>477.28999999999991</v>
          </cell>
          <cell r="AB62">
            <v>1193.136607142857</v>
          </cell>
          <cell r="AC62">
            <v>1214.83</v>
          </cell>
          <cell r="AD62">
            <v>1171.4432142857142</v>
          </cell>
          <cell r="AE62">
            <v>1171.4432142857142</v>
          </cell>
        </row>
        <row r="63">
          <cell r="C63">
            <v>209.63</v>
          </cell>
          <cell r="D63">
            <v>209.63</v>
          </cell>
          <cell r="E63">
            <v>0</v>
          </cell>
          <cell r="F63">
            <v>0</v>
          </cell>
          <cell r="G63">
            <v>182.53200000000001</v>
          </cell>
          <cell r="H63">
            <v>183.42624999999998</v>
          </cell>
          <cell r="I63">
            <v>209.63</v>
          </cell>
          <cell r="J63">
            <v>209.63</v>
          </cell>
          <cell r="K63">
            <v>196.52812499999999</v>
          </cell>
          <cell r="L63">
            <v>14.06</v>
          </cell>
          <cell r="M63">
            <v>0</v>
          </cell>
          <cell r="N63">
            <v>195.57</v>
          </cell>
          <cell r="O63">
            <v>196.52812499999999</v>
          </cell>
          <cell r="P63">
            <v>196.52812499999999</v>
          </cell>
          <cell r="Q63">
            <v>196.52812499999999</v>
          </cell>
          <cell r="R63">
            <v>209.63</v>
          </cell>
          <cell r="S63">
            <v>14.06</v>
          </cell>
          <cell r="T63">
            <v>0</v>
          </cell>
          <cell r="U63">
            <v>195.57</v>
          </cell>
          <cell r="V63">
            <v>209.63</v>
          </cell>
          <cell r="W63">
            <v>209.63</v>
          </cell>
          <cell r="X63">
            <v>209.63</v>
          </cell>
          <cell r="Y63">
            <v>209.63</v>
          </cell>
          <cell r="Z63">
            <v>14.06</v>
          </cell>
          <cell r="AA63">
            <v>0</v>
          </cell>
          <cell r="AB63">
            <v>195.57</v>
          </cell>
          <cell r="AC63">
            <v>209.63</v>
          </cell>
          <cell r="AD63">
            <v>209.63</v>
          </cell>
          <cell r="AE63">
            <v>196.52812499999999</v>
          </cell>
        </row>
        <row r="64">
          <cell r="C64">
            <v>152.6</v>
          </cell>
          <cell r="D64">
            <v>152.6</v>
          </cell>
          <cell r="E64">
            <v>19.489999999999998</v>
          </cell>
          <cell r="F64">
            <v>0</v>
          </cell>
          <cell r="G64">
            <v>133.12</v>
          </cell>
          <cell r="H64">
            <v>152.6</v>
          </cell>
          <cell r="I64">
            <v>152.6</v>
          </cell>
          <cell r="J64">
            <v>152.6</v>
          </cell>
          <cell r="K64">
            <v>152.6</v>
          </cell>
          <cell r="L64">
            <v>19.489999999999998</v>
          </cell>
          <cell r="M64">
            <v>0</v>
          </cell>
          <cell r="N64">
            <v>114.10285714285715</v>
          </cell>
          <cell r="O64">
            <v>152.6</v>
          </cell>
          <cell r="P64">
            <v>152.6</v>
          </cell>
          <cell r="Q64">
            <v>152.6</v>
          </cell>
          <cell r="R64">
            <v>152.6</v>
          </cell>
          <cell r="S64">
            <v>19.489999999999998</v>
          </cell>
          <cell r="T64">
            <v>0</v>
          </cell>
          <cell r="U64">
            <v>133.12</v>
          </cell>
          <cell r="V64">
            <v>152.6</v>
          </cell>
          <cell r="W64">
            <v>152.6</v>
          </cell>
          <cell r="X64">
            <v>152.6</v>
          </cell>
          <cell r="Y64">
            <v>152.6</v>
          </cell>
          <cell r="Z64">
            <v>19.489999999999998</v>
          </cell>
          <cell r="AA64">
            <v>0</v>
          </cell>
          <cell r="AB64">
            <v>133.12</v>
          </cell>
          <cell r="AC64">
            <v>114.44999999999999</v>
          </cell>
          <cell r="AD64">
            <v>152.6</v>
          </cell>
          <cell r="AE64">
            <v>152.6</v>
          </cell>
        </row>
        <row r="65">
          <cell r="C65">
            <v>306.49565217391307</v>
          </cell>
          <cell r="D65">
            <v>352.47</v>
          </cell>
          <cell r="E65">
            <v>29.32</v>
          </cell>
          <cell r="F65">
            <v>0</v>
          </cell>
          <cell r="G65">
            <v>292.37380952380948</v>
          </cell>
          <cell r="H65">
            <v>352.47</v>
          </cell>
          <cell r="I65">
            <v>352.47</v>
          </cell>
          <cell r="J65">
            <v>352.47</v>
          </cell>
          <cell r="K65">
            <v>352.47</v>
          </cell>
          <cell r="L65">
            <v>29.32</v>
          </cell>
          <cell r="M65">
            <v>0</v>
          </cell>
          <cell r="N65">
            <v>292.37380952380948</v>
          </cell>
          <cell r="O65">
            <v>352.47</v>
          </cell>
          <cell r="P65">
            <v>321.82043478260869</v>
          </cell>
          <cell r="Q65">
            <v>337.14521739130436</v>
          </cell>
          <cell r="R65">
            <v>352.47</v>
          </cell>
          <cell r="S65">
            <v>29.32</v>
          </cell>
          <cell r="T65">
            <v>0</v>
          </cell>
          <cell r="U65">
            <v>292.37380952380948</v>
          </cell>
          <cell r="V65">
            <v>352.47</v>
          </cell>
          <cell r="W65">
            <v>352.47</v>
          </cell>
          <cell r="X65">
            <v>306.49565217391307</v>
          </cell>
          <cell r="Y65">
            <v>352.47</v>
          </cell>
          <cell r="Z65">
            <v>29.32</v>
          </cell>
          <cell r="AA65">
            <v>0</v>
          </cell>
          <cell r="AB65">
            <v>292.37380952380948</v>
          </cell>
          <cell r="AC65">
            <v>352.47</v>
          </cell>
          <cell r="AD65">
            <v>321.82043478260869</v>
          </cell>
          <cell r="AE65">
            <v>352.47</v>
          </cell>
        </row>
        <row r="66">
          <cell r="C66">
            <v>181.81</v>
          </cell>
          <cell r="D66">
            <v>181.81</v>
          </cell>
          <cell r="E66">
            <v>0</v>
          </cell>
          <cell r="F66">
            <v>0</v>
          </cell>
          <cell r="G66">
            <v>181.81</v>
          </cell>
          <cell r="H66">
            <v>181.81</v>
          </cell>
          <cell r="I66">
            <v>181.81</v>
          </cell>
          <cell r="J66">
            <v>181.81</v>
          </cell>
          <cell r="K66">
            <v>181.81</v>
          </cell>
          <cell r="L66">
            <v>0</v>
          </cell>
          <cell r="M66">
            <v>0</v>
          </cell>
          <cell r="N66">
            <v>181.81</v>
          </cell>
          <cell r="O66">
            <v>181.81</v>
          </cell>
          <cell r="P66">
            <v>181.81</v>
          </cell>
          <cell r="Q66">
            <v>181.81</v>
          </cell>
          <cell r="R66">
            <v>181.81</v>
          </cell>
          <cell r="S66">
            <v>0</v>
          </cell>
          <cell r="T66">
            <v>0</v>
          </cell>
          <cell r="U66">
            <v>172.01</v>
          </cell>
          <cell r="V66">
            <v>181.81</v>
          </cell>
          <cell r="W66">
            <v>181.81</v>
          </cell>
          <cell r="X66">
            <v>181.81</v>
          </cell>
          <cell r="Y66">
            <v>181.81</v>
          </cell>
          <cell r="Z66">
            <v>0</v>
          </cell>
          <cell r="AA66">
            <v>0</v>
          </cell>
          <cell r="AB66">
            <v>181.81</v>
          </cell>
          <cell r="AC66">
            <v>181.81</v>
          </cell>
          <cell r="AD66">
            <v>181.81</v>
          </cell>
          <cell r="AE66">
            <v>181.81</v>
          </cell>
        </row>
        <row r="67">
          <cell r="C67">
            <v>758.55</v>
          </cell>
          <cell r="D67">
            <v>744.54</v>
          </cell>
          <cell r="E67">
            <v>0</v>
          </cell>
          <cell r="F67">
            <v>14.01</v>
          </cell>
          <cell r="G67">
            <v>758.55</v>
          </cell>
          <cell r="H67">
            <v>745.90749999999991</v>
          </cell>
          <cell r="I67">
            <v>758.55</v>
          </cell>
          <cell r="J67">
            <v>745.90749999999991</v>
          </cell>
          <cell r="K67">
            <v>744.54</v>
          </cell>
          <cell r="L67">
            <v>0</v>
          </cell>
          <cell r="M67">
            <v>14.01</v>
          </cell>
          <cell r="N67">
            <v>758.55</v>
          </cell>
          <cell r="O67">
            <v>758.55</v>
          </cell>
          <cell r="P67">
            <v>758.55</v>
          </cell>
          <cell r="Q67">
            <v>758.55</v>
          </cell>
          <cell r="R67">
            <v>744.54</v>
          </cell>
          <cell r="S67">
            <v>0</v>
          </cell>
          <cell r="T67">
            <v>14.01</v>
          </cell>
          <cell r="U67">
            <v>639.32203389830499</v>
          </cell>
          <cell r="V67">
            <v>745.90749999999991</v>
          </cell>
          <cell r="W67">
            <v>758.55</v>
          </cell>
          <cell r="X67">
            <v>758.55</v>
          </cell>
          <cell r="Y67">
            <v>744.54</v>
          </cell>
          <cell r="Z67">
            <v>0</v>
          </cell>
          <cell r="AA67">
            <v>14.01</v>
          </cell>
          <cell r="AB67">
            <v>758.55</v>
          </cell>
          <cell r="AC67">
            <v>632.125</v>
          </cell>
          <cell r="AD67">
            <v>758.55</v>
          </cell>
          <cell r="AE67">
            <v>758.55</v>
          </cell>
        </row>
        <row r="68">
          <cell r="C68">
            <v>870.36</v>
          </cell>
          <cell r="D68">
            <v>823.73357142857139</v>
          </cell>
          <cell r="E68">
            <v>0</v>
          </cell>
          <cell r="F68">
            <v>0</v>
          </cell>
          <cell r="G68">
            <v>823.73357142857139</v>
          </cell>
          <cell r="H68">
            <v>870.36</v>
          </cell>
          <cell r="I68">
            <v>870.36</v>
          </cell>
          <cell r="J68">
            <v>870.36</v>
          </cell>
          <cell r="K68">
            <v>870.36</v>
          </cell>
          <cell r="L68">
            <v>0</v>
          </cell>
          <cell r="M68">
            <v>0</v>
          </cell>
          <cell r="N68">
            <v>808.19142857142856</v>
          </cell>
          <cell r="O68">
            <v>870.36</v>
          </cell>
          <cell r="P68">
            <v>870.36</v>
          </cell>
          <cell r="Q68">
            <v>730.48071428571427</v>
          </cell>
          <cell r="R68">
            <v>839.27571428571434</v>
          </cell>
          <cell r="S68">
            <v>0</v>
          </cell>
          <cell r="T68">
            <v>0</v>
          </cell>
          <cell r="U68">
            <v>813.66</v>
          </cell>
          <cell r="V68">
            <v>854.81785714285706</v>
          </cell>
          <cell r="W68">
            <v>870.36</v>
          </cell>
          <cell r="X68">
            <v>714.93857142857144</v>
          </cell>
          <cell r="Y68">
            <v>808.19142857142856</v>
          </cell>
          <cell r="Z68">
            <v>0</v>
          </cell>
          <cell r="AA68">
            <v>0</v>
          </cell>
          <cell r="AB68">
            <v>823.73357142857139</v>
          </cell>
          <cell r="AC68">
            <v>854.81785714285706</v>
          </cell>
          <cell r="AD68">
            <v>870.36</v>
          </cell>
          <cell r="AE68">
            <v>854.81785714285706</v>
          </cell>
        </row>
        <row r="69">
          <cell r="C69">
            <v>444.42</v>
          </cell>
          <cell r="D69">
            <v>444.42</v>
          </cell>
          <cell r="E69">
            <v>211.75</v>
          </cell>
          <cell r="F69">
            <v>0</v>
          </cell>
          <cell r="G69">
            <v>444.42</v>
          </cell>
          <cell r="H69">
            <v>444.42</v>
          </cell>
          <cell r="I69">
            <v>444.42</v>
          </cell>
          <cell r="J69">
            <v>444.42</v>
          </cell>
          <cell r="K69">
            <v>444.42</v>
          </cell>
          <cell r="L69">
            <v>211.75</v>
          </cell>
          <cell r="M69">
            <v>0</v>
          </cell>
          <cell r="N69">
            <v>444.42</v>
          </cell>
          <cell r="O69">
            <v>444.42</v>
          </cell>
          <cell r="P69">
            <v>436.62315789473683</v>
          </cell>
          <cell r="Q69">
            <v>444.42</v>
          </cell>
          <cell r="R69">
            <v>444.42</v>
          </cell>
          <cell r="S69">
            <v>211.75</v>
          </cell>
          <cell r="T69">
            <v>0</v>
          </cell>
          <cell r="U69">
            <v>444.42</v>
          </cell>
          <cell r="V69">
            <v>444.42</v>
          </cell>
          <cell r="W69">
            <v>444.42</v>
          </cell>
          <cell r="X69">
            <v>444.42</v>
          </cell>
          <cell r="Y69">
            <v>444.42</v>
          </cell>
          <cell r="Z69">
            <v>211.75</v>
          </cell>
          <cell r="AA69">
            <v>0</v>
          </cell>
          <cell r="AB69">
            <v>436.62315789473683</v>
          </cell>
          <cell r="AC69">
            <v>444.42</v>
          </cell>
          <cell r="AD69">
            <v>436.62315789473683</v>
          </cell>
          <cell r="AE69">
            <v>444.42</v>
          </cell>
        </row>
        <row r="70">
          <cell r="C70">
            <v>189.28</v>
          </cell>
          <cell r="D70">
            <v>189.28</v>
          </cell>
          <cell r="E70">
            <v>0</v>
          </cell>
          <cell r="F70">
            <v>0</v>
          </cell>
          <cell r="G70">
            <v>189.28</v>
          </cell>
          <cell r="H70">
            <v>189.28</v>
          </cell>
          <cell r="I70">
            <v>189.28</v>
          </cell>
          <cell r="J70">
            <v>189.28</v>
          </cell>
          <cell r="K70">
            <v>189.28</v>
          </cell>
          <cell r="L70">
            <v>0</v>
          </cell>
          <cell r="M70">
            <v>0</v>
          </cell>
          <cell r="N70">
            <v>189.28</v>
          </cell>
          <cell r="O70">
            <v>189.28</v>
          </cell>
          <cell r="P70">
            <v>189.28</v>
          </cell>
          <cell r="Q70">
            <v>189.28</v>
          </cell>
          <cell r="R70">
            <v>189.28</v>
          </cell>
          <cell r="S70">
            <v>0</v>
          </cell>
          <cell r="T70">
            <v>0</v>
          </cell>
          <cell r="U70">
            <v>189.28</v>
          </cell>
          <cell r="V70">
            <v>189.28</v>
          </cell>
          <cell r="W70">
            <v>189.28</v>
          </cell>
          <cell r="X70">
            <v>189.28</v>
          </cell>
          <cell r="Y70">
            <v>189.28</v>
          </cell>
          <cell r="Z70">
            <v>0</v>
          </cell>
          <cell r="AA70">
            <v>0</v>
          </cell>
          <cell r="AB70">
            <v>189.28</v>
          </cell>
          <cell r="AC70">
            <v>189.28</v>
          </cell>
          <cell r="AD70">
            <v>189.28</v>
          </cell>
          <cell r="AE70">
            <v>189.28</v>
          </cell>
        </row>
        <row r="71">
          <cell r="C71">
            <v>388.73</v>
          </cell>
          <cell r="D71">
            <v>388.73</v>
          </cell>
          <cell r="E71">
            <v>227.56</v>
          </cell>
          <cell r="F71">
            <v>0</v>
          </cell>
          <cell r="G71">
            <v>388.73</v>
          </cell>
          <cell r="H71">
            <v>388.73</v>
          </cell>
          <cell r="I71">
            <v>388.73</v>
          </cell>
          <cell r="J71">
            <v>388.73</v>
          </cell>
          <cell r="K71">
            <v>388.73</v>
          </cell>
          <cell r="L71">
            <v>227.56</v>
          </cell>
          <cell r="M71">
            <v>0</v>
          </cell>
          <cell r="N71">
            <v>388.73</v>
          </cell>
          <cell r="O71">
            <v>337.38830188679248</v>
          </cell>
          <cell r="P71">
            <v>388.73</v>
          </cell>
          <cell r="Q71">
            <v>388.73</v>
          </cell>
          <cell r="R71">
            <v>388.73</v>
          </cell>
          <cell r="S71">
            <v>227.56</v>
          </cell>
          <cell r="T71">
            <v>0</v>
          </cell>
          <cell r="U71">
            <v>388.73</v>
          </cell>
          <cell r="V71">
            <v>388.73</v>
          </cell>
          <cell r="W71">
            <v>388.73</v>
          </cell>
          <cell r="X71">
            <v>388.73</v>
          </cell>
          <cell r="Y71">
            <v>388.73</v>
          </cell>
          <cell r="Z71">
            <v>227.56</v>
          </cell>
          <cell r="AA71">
            <v>0</v>
          </cell>
          <cell r="AB71">
            <v>388.73</v>
          </cell>
          <cell r="AC71">
            <v>388.73</v>
          </cell>
          <cell r="AD71">
            <v>388.73</v>
          </cell>
          <cell r="AE71">
            <v>388.73</v>
          </cell>
        </row>
        <row r="72">
          <cell r="C72">
            <v>221.52</v>
          </cell>
          <cell r="D72">
            <v>221.52</v>
          </cell>
          <cell r="E72">
            <v>174.59</v>
          </cell>
          <cell r="F72">
            <v>0</v>
          </cell>
          <cell r="G72">
            <v>221.52</v>
          </cell>
          <cell r="H72">
            <v>221.52</v>
          </cell>
          <cell r="I72">
            <v>221.52</v>
          </cell>
          <cell r="J72">
            <v>221.52</v>
          </cell>
          <cell r="K72">
            <v>221.52</v>
          </cell>
          <cell r="L72">
            <v>174.59</v>
          </cell>
          <cell r="M72">
            <v>0</v>
          </cell>
          <cell r="N72">
            <v>221.52</v>
          </cell>
          <cell r="O72">
            <v>221.52</v>
          </cell>
          <cell r="P72">
            <v>221.52</v>
          </cell>
          <cell r="Q72">
            <v>221.52</v>
          </cell>
          <cell r="R72">
            <v>221.52</v>
          </cell>
          <cell r="S72">
            <v>174.59</v>
          </cell>
          <cell r="T72">
            <v>0</v>
          </cell>
          <cell r="U72">
            <v>221.52</v>
          </cell>
          <cell r="V72">
            <v>221.52</v>
          </cell>
          <cell r="W72">
            <v>221.52</v>
          </cell>
          <cell r="X72">
            <v>221.52</v>
          </cell>
          <cell r="Y72">
            <v>221.52</v>
          </cell>
          <cell r="Z72">
            <v>174.59</v>
          </cell>
          <cell r="AA72">
            <v>0</v>
          </cell>
          <cell r="AB72">
            <v>221.52</v>
          </cell>
          <cell r="AC72">
            <v>221.52</v>
          </cell>
          <cell r="AD72">
            <v>221.52</v>
          </cell>
          <cell r="AE72">
            <v>221.52</v>
          </cell>
        </row>
        <row r="73">
          <cell r="C73">
            <v>238.38</v>
          </cell>
          <cell r="D73">
            <v>238.38</v>
          </cell>
          <cell r="E73">
            <v>150.88</v>
          </cell>
          <cell r="F73">
            <v>0</v>
          </cell>
          <cell r="G73">
            <v>238.38</v>
          </cell>
          <cell r="H73">
            <v>238.38</v>
          </cell>
          <cell r="I73">
            <v>238.38</v>
          </cell>
          <cell r="J73">
            <v>238.38</v>
          </cell>
          <cell r="K73">
            <v>238.38</v>
          </cell>
          <cell r="L73">
            <v>150.88</v>
          </cell>
          <cell r="M73">
            <v>0</v>
          </cell>
          <cell r="N73">
            <v>238.38</v>
          </cell>
          <cell r="O73">
            <v>238.38</v>
          </cell>
          <cell r="P73">
            <v>238.38</v>
          </cell>
          <cell r="Q73">
            <v>238.38</v>
          </cell>
          <cell r="R73">
            <v>238.38</v>
          </cell>
          <cell r="S73">
            <v>150.88</v>
          </cell>
          <cell r="T73">
            <v>0</v>
          </cell>
          <cell r="U73">
            <v>238.38</v>
          </cell>
          <cell r="V73">
            <v>238.38</v>
          </cell>
          <cell r="W73">
            <v>238.38</v>
          </cell>
          <cell r="X73">
            <v>238.38</v>
          </cell>
          <cell r="Y73">
            <v>238.38</v>
          </cell>
          <cell r="Z73">
            <v>150.88</v>
          </cell>
          <cell r="AA73">
            <v>0</v>
          </cell>
          <cell r="AB73">
            <v>238.38</v>
          </cell>
          <cell r="AC73">
            <v>238.38</v>
          </cell>
          <cell r="AD73">
            <v>238.38</v>
          </cell>
          <cell r="AE73">
            <v>238.38</v>
          </cell>
        </row>
        <row r="74">
          <cell r="C74">
            <v>225.15</v>
          </cell>
          <cell r="D74">
            <v>225.15</v>
          </cell>
          <cell r="E74">
            <v>166.26</v>
          </cell>
          <cell r="F74">
            <v>0</v>
          </cell>
          <cell r="G74">
            <v>225.15</v>
          </cell>
          <cell r="H74">
            <v>225.15</v>
          </cell>
          <cell r="I74">
            <v>225.15</v>
          </cell>
          <cell r="J74">
            <v>225.15</v>
          </cell>
          <cell r="K74">
            <v>225.15</v>
          </cell>
          <cell r="L74">
            <v>166.26</v>
          </cell>
          <cell r="M74">
            <v>0</v>
          </cell>
          <cell r="N74">
            <v>225.15</v>
          </cell>
          <cell r="O74">
            <v>225.15</v>
          </cell>
          <cell r="P74">
            <v>225.15</v>
          </cell>
          <cell r="Q74">
            <v>225.15</v>
          </cell>
          <cell r="R74">
            <v>225.15</v>
          </cell>
          <cell r="S74">
            <v>166.26</v>
          </cell>
          <cell r="T74">
            <v>0</v>
          </cell>
          <cell r="U74">
            <v>225.15</v>
          </cell>
          <cell r="V74">
            <v>225.15</v>
          </cell>
          <cell r="W74">
            <v>225.15</v>
          </cell>
          <cell r="X74">
            <v>225.15</v>
          </cell>
          <cell r="Y74">
            <v>225.15</v>
          </cell>
          <cell r="Z74">
            <v>166.26</v>
          </cell>
          <cell r="AA74">
            <v>0</v>
          </cell>
          <cell r="AB74">
            <v>225.15</v>
          </cell>
          <cell r="AC74">
            <v>225.15</v>
          </cell>
          <cell r="AD74">
            <v>225.15</v>
          </cell>
          <cell r="AE74">
            <v>225.15</v>
          </cell>
        </row>
        <row r="75">
          <cell r="C75">
            <v>47.67</v>
          </cell>
          <cell r="D75">
            <v>47.67</v>
          </cell>
          <cell r="E75">
            <v>0</v>
          </cell>
          <cell r="F75">
            <v>0</v>
          </cell>
          <cell r="G75">
            <v>47.67</v>
          </cell>
          <cell r="H75">
            <v>47.67</v>
          </cell>
          <cell r="I75">
            <v>47.67</v>
          </cell>
          <cell r="J75">
            <v>47.67</v>
          </cell>
          <cell r="K75">
            <v>47.67</v>
          </cell>
          <cell r="L75">
            <v>0</v>
          </cell>
          <cell r="M75">
            <v>0</v>
          </cell>
          <cell r="N75">
            <v>47.67</v>
          </cell>
          <cell r="O75">
            <v>23.835000000000001</v>
          </cell>
          <cell r="P75">
            <v>47.67</v>
          </cell>
          <cell r="Q75">
            <v>47.67</v>
          </cell>
          <cell r="R75">
            <v>47.67</v>
          </cell>
          <cell r="S75">
            <v>0</v>
          </cell>
          <cell r="T75">
            <v>0</v>
          </cell>
          <cell r="U75">
            <v>47.67</v>
          </cell>
          <cell r="V75">
            <v>47.67</v>
          </cell>
          <cell r="W75">
            <v>47.67</v>
          </cell>
          <cell r="X75">
            <v>47.67</v>
          </cell>
          <cell r="Y75">
            <v>47.67</v>
          </cell>
          <cell r="Z75">
            <v>0</v>
          </cell>
          <cell r="AA75">
            <v>0</v>
          </cell>
          <cell r="AB75">
            <v>47.67</v>
          </cell>
          <cell r="AC75">
            <v>47.67</v>
          </cell>
          <cell r="AD75">
            <v>47.67</v>
          </cell>
          <cell r="AE75">
            <v>47.67</v>
          </cell>
        </row>
        <row r="76">
          <cell r="C76">
            <v>18.28</v>
          </cell>
          <cell r="D76">
            <v>18.28</v>
          </cell>
          <cell r="E76">
            <v>0</v>
          </cell>
          <cell r="F76">
            <v>0</v>
          </cell>
          <cell r="G76">
            <v>18.28</v>
          </cell>
          <cell r="H76">
            <v>18.28</v>
          </cell>
          <cell r="I76">
            <v>18.28</v>
          </cell>
          <cell r="J76">
            <v>18.28</v>
          </cell>
          <cell r="K76">
            <v>18.28</v>
          </cell>
          <cell r="L76">
            <v>0</v>
          </cell>
          <cell r="M76">
            <v>0</v>
          </cell>
          <cell r="N76">
            <v>18.28</v>
          </cell>
          <cell r="O76">
            <v>9.14</v>
          </cell>
          <cell r="P76">
            <v>18.28</v>
          </cell>
          <cell r="Q76">
            <v>18.28</v>
          </cell>
          <cell r="R76">
            <v>18.28</v>
          </cell>
          <cell r="S76">
            <v>0</v>
          </cell>
          <cell r="T76">
            <v>0</v>
          </cell>
          <cell r="U76">
            <v>18.28</v>
          </cell>
          <cell r="V76">
            <v>18.28</v>
          </cell>
          <cell r="W76">
            <v>18.28</v>
          </cell>
          <cell r="X76">
            <v>18.28</v>
          </cell>
          <cell r="Y76">
            <v>18.28</v>
          </cell>
          <cell r="Z76">
            <v>0</v>
          </cell>
          <cell r="AA76">
            <v>0</v>
          </cell>
          <cell r="AB76">
            <v>18.28</v>
          </cell>
          <cell r="AC76">
            <v>18.28</v>
          </cell>
          <cell r="AD76">
            <v>18.28</v>
          </cell>
          <cell r="AE76">
            <v>18.28</v>
          </cell>
        </row>
        <row r="77">
          <cell r="C77">
            <v>242.07</v>
          </cell>
          <cell r="D77">
            <v>242.07</v>
          </cell>
          <cell r="E77">
            <v>191.48695652173913</v>
          </cell>
          <cell r="F77">
            <v>0</v>
          </cell>
          <cell r="G77">
            <v>242.07</v>
          </cell>
          <cell r="H77">
            <v>242.07</v>
          </cell>
          <cell r="I77">
            <v>215.17333333333332</v>
          </cell>
          <cell r="J77">
            <v>242.07</v>
          </cell>
          <cell r="K77">
            <v>233.10444444444443</v>
          </cell>
          <cell r="L77">
            <v>231.8</v>
          </cell>
          <cell r="M77">
            <v>0</v>
          </cell>
          <cell r="N77">
            <v>224.13888888888889</v>
          </cell>
          <cell r="O77">
            <v>242.07</v>
          </cell>
          <cell r="P77">
            <v>242.07</v>
          </cell>
          <cell r="Q77">
            <v>242.07</v>
          </cell>
          <cell r="R77">
            <v>215.17333333333332</v>
          </cell>
          <cell r="S77">
            <v>231.8</v>
          </cell>
          <cell r="T77">
            <v>0</v>
          </cell>
          <cell r="U77">
            <v>242.07</v>
          </cell>
          <cell r="V77">
            <v>242.07</v>
          </cell>
          <cell r="W77">
            <v>206.20777777777778</v>
          </cell>
          <cell r="X77">
            <v>242.07</v>
          </cell>
          <cell r="Y77">
            <v>242.07</v>
          </cell>
          <cell r="Z77">
            <v>211.64347826086956</v>
          </cell>
          <cell r="AA77">
            <v>0</v>
          </cell>
          <cell r="AB77">
            <v>242.07</v>
          </cell>
          <cell r="AC77">
            <v>224.13888888888889</v>
          </cell>
          <cell r="AD77">
            <v>242.07</v>
          </cell>
          <cell r="AE77">
            <v>242.07</v>
          </cell>
        </row>
        <row r="78">
          <cell r="C78">
            <v>833.50206896551731</v>
          </cell>
          <cell r="D78">
            <v>863.27</v>
          </cell>
          <cell r="E78">
            <v>750.86166666666657</v>
          </cell>
          <cell r="F78">
            <v>0</v>
          </cell>
          <cell r="G78">
            <v>863.27</v>
          </cell>
          <cell r="H78">
            <v>863.27</v>
          </cell>
          <cell r="I78">
            <v>863.27</v>
          </cell>
          <cell r="J78">
            <v>863.27</v>
          </cell>
          <cell r="K78">
            <v>833.50206896551731</v>
          </cell>
          <cell r="L78">
            <v>795.03</v>
          </cell>
          <cell r="M78">
            <v>0</v>
          </cell>
          <cell r="N78">
            <v>833.50206896551731</v>
          </cell>
          <cell r="O78">
            <v>863.27</v>
          </cell>
          <cell r="P78">
            <v>848.38603448275853</v>
          </cell>
          <cell r="Q78">
            <v>863.27</v>
          </cell>
          <cell r="R78">
            <v>788.85017241379308</v>
          </cell>
          <cell r="S78">
            <v>795.03</v>
          </cell>
          <cell r="T78">
            <v>0</v>
          </cell>
          <cell r="U78">
            <v>863.27</v>
          </cell>
          <cell r="V78">
            <v>833.50206896551731</v>
          </cell>
          <cell r="W78">
            <v>818.61810344827586</v>
          </cell>
          <cell r="X78">
            <v>863.27</v>
          </cell>
          <cell r="Y78">
            <v>863.27</v>
          </cell>
          <cell r="Z78">
            <v>736.13888888888891</v>
          </cell>
          <cell r="AA78">
            <v>0</v>
          </cell>
          <cell r="AB78">
            <v>863.27</v>
          </cell>
          <cell r="AC78">
            <v>818.61810344827586</v>
          </cell>
          <cell r="AD78">
            <v>863.27</v>
          </cell>
          <cell r="AE78">
            <v>863.27</v>
          </cell>
        </row>
        <row r="79">
          <cell r="C79">
            <v>383.08852459016396</v>
          </cell>
          <cell r="D79">
            <v>424.88</v>
          </cell>
          <cell r="E79">
            <v>254.58124999999998</v>
          </cell>
          <cell r="F79">
            <v>0</v>
          </cell>
          <cell r="G79">
            <v>424.88</v>
          </cell>
          <cell r="H79">
            <v>397.01901639344266</v>
          </cell>
          <cell r="I79">
            <v>397.01901639344266</v>
          </cell>
          <cell r="J79">
            <v>424.88</v>
          </cell>
          <cell r="K79">
            <v>390.05377049180328</v>
          </cell>
          <cell r="L79">
            <v>290.95</v>
          </cell>
          <cell r="M79">
            <v>0</v>
          </cell>
          <cell r="N79">
            <v>397.01901639344266</v>
          </cell>
          <cell r="O79">
            <v>424.88</v>
          </cell>
          <cell r="P79">
            <v>362.19278688524588</v>
          </cell>
          <cell r="Q79">
            <v>424.88</v>
          </cell>
          <cell r="R79">
            <v>424.88</v>
          </cell>
          <cell r="S79">
            <v>290.95</v>
          </cell>
          <cell r="T79">
            <v>0</v>
          </cell>
          <cell r="U79">
            <v>424.88</v>
          </cell>
          <cell r="V79">
            <v>424.88</v>
          </cell>
          <cell r="W79">
            <v>390.05377049180328</v>
          </cell>
          <cell r="X79">
            <v>424.88</v>
          </cell>
          <cell r="Y79">
            <v>424.88</v>
          </cell>
          <cell r="Z79">
            <v>290.95</v>
          </cell>
          <cell r="AA79">
            <v>0</v>
          </cell>
          <cell r="AB79">
            <v>424.88</v>
          </cell>
          <cell r="AC79">
            <v>397.01901639344266</v>
          </cell>
          <cell r="AD79">
            <v>424.88</v>
          </cell>
          <cell r="AE79">
            <v>397.01901639344266</v>
          </cell>
        </row>
        <row r="80">
          <cell r="C80">
            <v>202.72</v>
          </cell>
          <cell r="D80">
            <v>202.72</v>
          </cell>
          <cell r="E80">
            <v>0</v>
          </cell>
          <cell r="F80">
            <v>0</v>
          </cell>
          <cell r="G80">
            <v>202.72</v>
          </cell>
          <cell r="H80">
            <v>202.72</v>
          </cell>
          <cell r="I80">
            <v>202.72</v>
          </cell>
          <cell r="J80">
            <v>202.72</v>
          </cell>
          <cell r="K80">
            <v>202.72</v>
          </cell>
          <cell r="L80">
            <v>0</v>
          </cell>
          <cell r="M80">
            <v>0</v>
          </cell>
          <cell r="N80">
            <v>202.72</v>
          </cell>
          <cell r="O80">
            <v>202.72</v>
          </cell>
          <cell r="P80">
            <v>202.72</v>
          </cell>
          <cell r="Q80">
            <v>202.72</v>
          </cell>
          <cell r="R80">
            <v>202.72</v>
          </cell>
          <cell r="S80">
            <v>0</v>
          </cell>
          <cell r="T80">
            <v>0</v>
          </cell>
          <cell r="U80">
            <v>202.72</v>
          </cell>
          <cell r="V80">
            <v>202.72</v>
          </cell>
          <cell r="W80">
            <v>202.72</v>
          </cell>
          <cell r="X80">
            <v>202.72</v>
          </cell>
          <cell r="Y80">
            <v>202.72</v>
          </cell>
          <cell r="Z80">
            <v>0</v>
          </cell>
          <cell r="AA80">
            <v>0</v>
          </cell>
          <cell r="AB80">
            <v>202.72</v>
          </cell>
          <cell r="AC80">
            <v>202.72</v>
          </cell>
          <cell r="AD80">
            <v>202.72</v>
          </cell>
          <cell r="AE80">
            <v>202.72</v>
          </cell>
        </row>
        <row r="81">
          <cell r="C81">
            <v>187.11</v>
          </cell>
          <cell r="D81">
            <v>187.11</v>
          </cell>
          <cell r="E81">
            <v>148.4</v>
          </cell>
          <cell r="F81">
            <v>0</v>
          </cell>
          <cell r="G81">
            <v>187.11</v>
          </cell>
          <cell r="H81">
            <v>187.11</v>
          </cell>
          <cell r="I81">
            <v>187.11</v>
          </cell>
          <cell r="J81">
            <v>187.11</v>
          </cell>
          <cell r="K81">
            <v>187.11</v>
          </cell>
          <cell r="L81">
            <v>148.4</v>
          </cell>
          <cell r="M81">
            <v>0</v>
          </cell>
          <cell r="N81">
            <v>187.11</v>
          </cell>
          <cell r="O81">
            <v>187.11</v>
          </cell>
          <cell r="P81">
            <v>187.11</v>
          </cell>
          <cell r="Q81">
            <v>187.11</v>
          </cell>
          <cell r="R81">
            <v>187.11</v>
          </cell>
          <cell r="S81">
            <v>148.4</v>
          </cell>
          <cell r="T81">
            <v>0</v>
          </cell>
          <cell r="U81">
            <v>187.11</v>
          </cell>
          <cell r="V81">
            <v>187.11</v>
          </cell>
          <cell r="W81">
            <v>187.11</v>
          </cell>
          <cell r="X81">
            <v>187.11</v>
          </cell>
          <cell r="Y81">
            <v>187.11</v>
          </cell>
          <cell r="Z81">
            <v>148.4</v>
          </cell>
          <cell r="AA81">
            <v>0</v>
          </cell>
          <cell r="AB81">
            <v>187.11</v>
          </cell>
          <cell r="AC81">
            <v>187.11</v>
          </cell>
          <cell r="AD81">
            <v>187.11</v>
          </cell>
          <cell r="AE81">
            <v>187.11</v>
          </cell>
        </row>
        <row r="82">
          <cell r="C82">
            <v>159.1</v>
          </cell>
          <cell r="D82">
            <v>159.1</v>
          </cell>
          <cell r="E82">
            <v>117.84</v>
          </cell>
          <cell r="F82">
            <v>0</v>
          </cell>
          <cell r="G82">
            <v>159.1</v>
          </cell>
          <cell r="H82">
            <v>159.1</v>
          </cell>
          <cell r="I82">
            <v>159.1</v>
          </cell>
          <cell r="J82">
            <v>159.1</v>
          </cell>
          <cell r="K82">
            <v>159.1</v>
          </cell>
          <cell r="L82">
            <v>117.84</v>
          </cell>
          <cell r="M82">
            <v>0</v>
          </cell>
          <cell r="N82">
            <v>159.1</v>
          </cell>
          <cell r="O82">
            <v>159.1</v>
          </cell>
          <cell r="P82">
            <v>159.1</v>
          </cell>
          <cell r="Q82">
            <v>159.1</v>
          </cell>
          <cell r="R82">
            <v>159.1</v>
          </cell>
          <cell r="S82">
            <v>117.84</v>
          </cell>
          <cell r="T82">
            <v>0</v>
          </cell>
          <cell r="U82">
            <v>159.1</v>
          </cell>
          <cell r="V82">
            <v>159.1</v>
          </cell>
          <cell r="W82">
            <v>159.1</v>
          </cell>
          <cell r="X82">
            <v>159.1</v>
          </cell>
          <cell r="Y82">
            <v>159.1</v>
          </cell>
          <cell r="Z82">
            <v>117.84</v>
          </cell>
          <cell r="AA82">
            <v>0</v>
          </cell>
          <cell r="AB82">
            <v>159.1</v>
          </cell>
          <cell r="AC82">
            <v>159.1</v>
          </cell>
          <cell r="AD82">
            <v>159.1</v>
          </cell>
          <cell r="AE82">
            <v>159.1</v>
          </cell>
        </row>
        <row r="83">
          <cell r="C83">
            <v>232.07</v>
          </cell>
          <cell r="D83">
            <v>232.07</v>
          </cell>
          <cell r="E83">
            <v>168.67</v>
          </cell>
          <cell r="F83">
            <v>0</v>
          </cell>
          <cell r="G83">
            <v>232.07</v>
          </cell>
          <cell r="H83">
            <v>232.07</v>
          </cell>
          <cell r="I83">
            <v>232.07</v>
          </cell>
          <cell r="J83">
            <v>232.07</v>
          </cell>
          <cell r="K83">
            <v>232.07</v>
          </cell>
          <cell r="L83">
            <v>168.67</v>
          </cell>
          <cell r="M83">
            <v>0</v>
          </cell>
          <cell r="N83">
            <v>232.07</v>
          </cell>
          <cell r="O83">
            <v>232.07</v>
          </cell>
          <cell r="P83">
            <v>232.07</v>
          </cell>
          <cell r="Q83">
            <v>232.07</v>
          </cell>
          <cell r="R83">
            <v>232.07</v>
          </cell>
          <cell r="S83">
            <v>168.67</v>
          </cell>
          <cell r="T83">
            <v>0</v>
          </cell>
          <cell r="U83">
            <v>232.07</v>
          </cell>
          <cell r="V83">
            <v>232.07</v>
          </cell>
          <cell r="W83">
            <v>232.07</v>
          </cell>
          <cell r="X83">
            <v>232.07</v>
          </cell>
          <cell r="Y83">
            <v>232.07</v>
          </cell>
          <cell r="Z83">
            <v>168.67</v>
          </cell>
          <cell r="AA83">
            <v>0</v>
          </cell>
          <cell r="AB83">
            <v>232.07</v>
          </cell>
          <cell r="AC83">
            <v>232.07</v>
          </cell>
          <cell r="AD83">
            <v>232.07</v>
          </cell>
          <cell r="AE83">
            <v>232.07</v>
          </cell>
        </row>
        <row r="84">
          <cell r="C84">
            <v>165.35</v>
          </cell>
          <cell r="D84">
            <v>165.35</v>
          </cell>
          <cell r="E84">
            <v>0</v>
          </cell>
          <cell r="F84">
            <v>0</v>
          </cell>
          <cell r="G84">
            <v>165.35</v>
          </cell>
          <cell r="H84">
            <v>165.35</v>
          </cell>
          <cell r="I84">
            <v>165.35</v>
          </cell>
          <cell r="J84">
            <v>165.35</v>
          </cell>
          <cell r="K84">
            <v>165.35</v>
          </cell>
          <cell r="L84">
            <v>0</v>
          </cell>
          <cell r="M84">
            <v>0</v>
          </cell>
          <cell r="N84">
            <v>165.35</v>
          </cell>
          <cell r="O84">
            <v>165.35</v>
          </cell>
          <cell r="P84">
            <v>165.35</v>
          </cell>
          <cell r="Q84">
            <v>165.35</v>
          </cell>
          <cell r="R84">
            <v>165.35</v>
          </cell>
          <cell r="S84">
            <v>0</v>
          </cell>
          <cell r="T84">
            <v>0</v>
          </cell>
          <cell r="U84">
            <v>162.66</v>
          </cell>
          <cell r="V84">
            <v>165.35</v>
          </cell>
          <cell r="W84">
            <v>165.35</v>
          </cell>
          <cell r="X84">
            <v>165.35</v>
          </cell>
          <cell r="Y84">
            <v>165.35</v>
          </cell>
          <cell r="Z84">
            <v>0</v>
          </cell>
          <cell r="AA84">
            <v>0</v>
          </cell>
          <cell r="AB84">
            <v>162.28796296296295</v>
          </cell>
          <cell r="AC84">
            <v>165.35</v>
          </cell>
          <cell r="AD84">
            <v>162.28796296296295</v>
          </cell>
          <cell r="AE84">
            <v>165.35</v>
          </cell>
        </row>
        <row r="85">
          <cell r="C85">
            <v>170.47</v>
          </cell>
          <cell r="D85">
            <v>170.47</v>
          </cell>
          <cell r="E85">
            <v>138.69</v>
          </cell>
          <cell r="F85">
            <v>0</v>
          </cell>
          <cell r="G85">
            <v>170.47</v>
          </cell>
          <cell r="H85">
            <v>170.47</v>
          </cell>
          <cell r="I85">
            <v>170.47</v>
          </cell>
          <cell r="J85">
            <v>170.47</v>
          </cell>
          <cell r="K85">
            <v>170.47</v>
          </cell>
          <cell r="L85">
            <v>138.69</v>
          </cell>
          <cell r="M85">
            <v>0</v>
          </cell>
          <cell r="N85">
            <v>170.47</v>
          </cell>
          <cell r="O85">
            <v>170.47</v>
          </cell>
          <cell r="P85">
            <v>170.47</v>
          </cell>
          <cell r="Q85">
            <v>170.47</v>
          </cell>
          <cell r="R85">
            <v>170.47</v>
          </cell>
          <cell r="S85">
            <v>138.69</v>
          </cell>
          <cell r="T85">
            <v>0</v>
          </cell>
          <cell r="U85">
            <v>170.47</v>
          </cell>
          <cell r="V85">
            <v>170.47</v>
          </cell>
          <cell r="W85">
            <v>170.47</v>
          </cell>
          <cell r="X85">
            <v>170.47</v>
          </cell>
          <cell r="Y85">
            <v>170.47</v>
          </cell>
          <cell r="Z85">
            <v>106.43651162790698</v>
          </cell>
          <cell r="AA85">
            <v>0</v>
          </cell>
          <cell r="AB85">
            <v>170.47</v>
          </cell>
          <cell r="AC85">
            <v>170.47</v>
          </cell>
          <cell r="AD85">
            <v>170.47</v>
          </cell>
          <cell r="AE85">
            <v>170.47</v>
          </cell>
        </row>
        <row r="86">
          <cell r="C86">
            <v>163.91</v>
          </cell>
          <cell r="D86">
            <v>163.91</v>
          </cell>
          <cell r="E86">
            <v>131.84</v>
          </cell>
          <cell r="F86">
            <v>0</v>
          </cell>
          <cell r="G86">
            <v>163.91</v>
          </cell>
          <cell r="H86">
            <v>163.91</v>
          </cell>
          <cell r="I86">
            <v>163.91</v>
          </cell>
          <cell r="J86">
            <v>163.91</v>
          </cell>
          <cell r="K86">
            <v>163.91</v>
          </cell>
          <cell r="L86">
            <v>131.84</v>
          </cell>
          <cell r="M86">
            <v>0</v>
          </cell>
          <cell r="N86">
            <v>163.91</v>
          </cell>
          <cell r="O86">
            <v>163.91</v>
          </cell>
          <cell r="P86">
            <v>163.91</v>
          </cell>
          <cell r="Q86">
            <v>163.91</v>
          </cell>
          <cell r="R86">
            <v>163.91</v>
          </cell>
          <cell r="S86">
            <v>131.84</v>
          </cell>
          <cell r="T86">
            <v>0</v>
          </cell>
          <cell r="U86">
            <v>163.91</v>
          </cell>
          <cell r="V86">
            <v>163.91</v>
          </cell>
          <cell r="W86">
            <v>163.91</v>
          </cell>
          <cell r="X86">
            <v>163.91</v>
          </cell>
          <cell r="Y86">
            <v>163.91</v>
          </cell>
          <cell r="Z86">
            <v>131.84</v>
          </cell>
          <cell r="AA86">
            <v>0</v>
          </cell>
          <cell r="AB86">
            <v>163.91</v>
          </cell>
          <cell r="AC86">
            <v>163.91</v>
          </cell>
          <cell r="AD86">
            <v>163.91</v>
          </cell>
          <cell r="AE86">
            <v>163.91</v>
          </cell>
        </row>
        <row r="87">
          <cell r="C87">
            <v>280.44</v>
          </cell>
          <cell r="D87">
            <v>280.44</v>
          </cell>
          <cell r="E87">
            <v>154.13999999999999</v>
          </cell>
          <cell r="F87">
            <v>0</v>
          </cell>
          <cell r="G87">
            <v>280.44</v>
          </cell>
          <cell r="H87">
            <v>280.44</v>
          </cell>
          <cell r="I87">
            <v>280.44</v>
          </cell>
          <cell r="J87">
            <v>280.44</v>
          </cell>
          <cell r="K87">
            <v>280.44</v>
          </cell>
          <cell r="L87">
            <v>154.13999999999999</v>
          </cell>
          <cell r="M87">
            <v>0</v>
          </cell>
          <cell r="N87">
            <v>280.44</v>
          </cell>
          <cell r="O87">
            <v>280.44</v>
          </cell>
          <cell r="P87">
            <v>280.44</v>
          </cell>
          <cell r="Q87">
            <v>280.44</v>
          </cell>
          <cell r="R87">
            <v>280.44</v>
          </cell>
          <cell r="S87">
            <v>154.13999999999999</v>
          </cell>
          <cell r="T87">
            <v>0</v>
          </cell>
          <cell r="U87">
            <v>280.44</v>
          </cell>
          <cell r="V87">
            <v>280.44</v>
          </cell>
          <cell r="W87">
            <v>280.44</v>
          </cell>
          <cell r="X87">
            <v>280.44</v>
          </cell>
          <cell r="Y87">
            <v>280.44</v>
          </cell>
          <cell r="Z87">
            <v>128.44999999999999</v>
          </cell>
          <cell r="AA87">
            <v>0</v>
          </cell>
          <cell r="AB87">
            <v>280.44</v>
          </cell>
          <cell r="AC87">
            <v>280.44</v>
          </cell>
          <cell r="AD87">
            <v>280.44</v>
          </cell>
          <cell r="AE87">
            <v>280.44</v>
          </cell>
        </row>
        <row r="88">
          <cell r="C88">
            <v>675.1</v>
          </cell>
          <cell r="D88">
            <v>675.1</v>
          </cell>
          <cell r="E88">
            <v>0</v>
          </cell>
          <cell r="F88">
            <v>0</v>
          </cell>
          <cell r="G88">
            <v>675.1</v>
          </cell>
          <cell r="H88">
            <v>675.1</v>
          </cell>
          <cell r="I88">
            <v>675.1</v>
          </cell>
          <cell r="J88">
            <v>675.1</v>
          </cell>
          <cell r="K88">
            <v>675.1</v>
          </cell>
          <cell r="L88">
            <v>0</v>
          </cell>
          <cell r="M88">
            <v>0</v>
          </cell>
          <cell r="N88">
            <v>675.1</v>
          </cell>
          <cell r="O88">
            <v>675.1</v>
          </cell>
          <cell r="P88">
            <v>675.1</v>
          </cell>
          <cell r="Q88">
            <v>675.1</v>
          </cell>
          <cell r="R88">
            <v>675.1</v>
          </cell>
          <cell r="S88">
            <v>0</v>
          </cell>
          <cell r="T88">
            <v>0</v>
          </cell>
          <cell r="U88">
            <v>675.1</v>
          </cell>
          <cell r="V88">
            <v>675.1</v>
          </cell>
          <cell r="W88">
            <v>675.1</v>
          </cell>
          <cell r="X88">
            <v>675.1</v>
          </cell>
          <cell r="Y88">
            <v>675.1</v>
          </cell>
          <cell r="Z88">
            <v>0</v>
          </cell>
          <cell r="AA88">
            <v>0</v>
          </cell>
          <cell r="AB88">
            <v>450.06666666666666</v>
          </cell>
          <cell r="AC88">
            <v>675.1</v>
          </cell>
          <cell r="AD88">
            <v>450.06666666666666</v>
          </cell>
          <cell r="AE88">
            <v>588.54871794871792</v>
          </cell>
        </row>
        <row r="89">
          <cell r="C89">
            <v>375.65</v>
          </cell>
          <cell r="D89">
            <v>375.65</v>
          </cell>
          <cell r="E89">
            <v>314.47000000000003</v>
          </cell>
          <cell r="F89">
            <v>0</v>
          </cell>
          <cell r="G89">
            <v>375.65</v>
          </cell>
          <cell r="H89">
            <v>375.65</v>
          </cell>
          <cell r="I89">
            <v>375.65</v>
          </cell>
          <cell r="J89">
            <v>375.65</v>
          </cell>
          <cell r="K89">
            <v>375.65</v>
          </cell>
          <cell r="L89">
            <v>314.47000000000003</v>
          </cell>
          <cell r="M89">
            <v>0</v>
          </cell>
          <cell r="N89">
            <v>375.65</v>
          </cell>
          <cell r="O89">
            <v>375.65</v>
          </cell>
          <cell r="P89">
            <v>375.65</v>
          </cell>
          <cell r="Q89">
            <v>375.65</v>
          </cell>
          <cell r="R89">
            <v>375.65</v>
          </cell>
          <cell r="S89">
            <v>314.47000000000003</v>
          </cell>
          <cell r="T89">
            <v>0</v>
          </cell>
          <cell r="U89">
            <v>375.65</v>
          </cell>
          <cell r="V89">
            <v>375.65</v>
          </cell>
          <cell r="W89">
            <v>375.65</v>
          </cell>
          <cell r="X89">
            <v>375.65</v>
          </cell>
          <cell r="Y89">
            <v>375.65</v>
          </cell>
          <cell r="Z89">
            <v>314.47000000000003</v>
          </cell>
          <cell r="AA89">
            <v>0</v>
          </cell>
          <cell r="AB89">
            <v>375.65</v>
          </cell>
          <cell r="AC89">
            <v>375.65</v>
          </cell>
          <cell r="AD89">
            <v>375.65</v>
          </cell>
          <cell r="AE89">
            <v>375.65</v>
          </cell>
        </row>
        <row r="90">
          <cell r="C90">
            <v>736.53</v>
          </cell>
          <cell r="D90">
            <v>736.53</v>
          </cell>
          <cell r="E90">
            <v>366.5</v>
          </cell>
          <cell r="F90">
            <v>0</v>
          </cell>
          <cell r="G90">
            <v>736.53</v>
          </cell>
          <cell r="H90">
            <v>736.53</v>
          </cell>
          <cell r="I90">
            <v>736.53</v>
          </cell>
          <cell r="J90">
            <v>736.53</v>
          </cell>
          <cell r="K90">
            <v>736.53</v>
          </cell>
          <cell r="L90">
            <v>366.5</v>
          </cell>
          <cell r="M90">
            <v>0</v>
          </cell>
          <cell r="N90">
            <v>736.53</v>
          </cell>
          <cell r="O90">
            <v>736.53</v>
          </cell>
          <cell r="P90">
            <v>736.53</v>
          </cell>
          <cell r="Q90">
            <v>736.53</v>
          </cell>
          <cell r="R90">
            <v>736.53</v>
          </cell>
          <cell r="S90">
            <v>366.5</v>
          </cell>
          <cell r="T90">
            <v>0</v>
          </cell>
          <cell r="U90">
            <v>736.53</v>
          </cell>
          <cell r="V90">
            <v>736.53</v>
          </cell>
          <cell r="W90">
            <v>736.53</v>
          </cell>
          <cell r="X90">
            <v>736.53</v>
          </cell>
          <cell r="Y90">
            <v>736.53</v>
          </cell>
          <cell r="Z90">
            <v>366.5</v>
          </cell>
          <cell r="AA90">
            <v>0</v>
          </cell>
          <cell r="AB90">
            <v>659.00052631578944</v>
          </cell>
          <cell r="AC90">
            <v>736.53</v>
          </cell>
          <cell r="AD90">
            <v>736.53</v>
          </cell>
          <cell r="AE90">
            <v>736.53</v>
          </cell>
        </row>
        <row r="91">
          <cell r="C91">
            <v>481.51</v>
          </cell>
          <cell r="D91">
            <v>481.51</v>
          </cell>
          <cell r="E91">
            <v>146.03</v>
          </cell>
          <cell r="F91">
            <v>0</v>
          </cell>
          <cell r="G91">
            <v>481.51</v>
          </cell>
          <cell r="H91">
            <v>481.51</v>
          </cell>
          <cell r="I91">
            <v>444.47076923076924</v>
          </cell>
          <cell r="J91">
            <v>444.47076923076924</v>
          </cell>
          <cell r="K91">
            <v>481.51</v>
          </cell>
          <cell r="L91">
            <v>146.03</v>
          </cell>
          <cell r="M91">
            <v>0</v>
          </cell>
          <cell r="N91">
            <v>444.47076923076924</v>
          </cell>
          <cell r="O91">
            <v>481.51</v>
          </cell>
          <cell r="P91">
            <v>370.39230769230772</v>
          </cell>
          <cell r="Q91">
            <v>481.51</v>
          </cell>
          <cell r="R91">
            <v>481.51</v>
          </cell>
          <cell r="S91">
            <v>146.03</v>
          </cell>
          <cell r="T91">
            <v>0</v>
          </cell>
          <cell r="U91">
            <v>481.51</v>
          </cell>
          <cell r="V91">
            <v>481.51</v>
          </cell>
          <cell r="W91">
            <v>407.43153846153842</v>
          </cell>
          <cell r="X91">
            <v>481.51</v>
          </cell>
          <cell r="Y91">
            <v>481.51</v>
          </cell>
          <cell r="Z91">
            <v>146.03</v>
          </cell>
          <cell r="AA91">
            <v>0</v>
          </cell>
          <cell r="AB91">
            <v>481.51</v>
          </cell>
          <cell r="AC91">
            <v>444.47076923076924</v>
          </cell>
          <cell r="AD91">
            <v>472.25019230769226</v>
          </cell>
          <cell r="AE91">
            <v>481.51</v>
          </cell>
        </row>
        <row r="92">
          <cell r="C92">
            <v>160.22</v>
          </cell>
          <cell r="D92">
            <v>160.22</v>
          </cell>
          <cell r="E92">
            <v>108.63</v>
          </cell>
          <cell r="F92">
            <v>0</v>
          </cell>
          <cell r="G92">
            <v>160.22</v>
          </cell>
          <cell r="H92">
            <v>160.22</v>
          </cell>
          <cell r="I92">
            <v>160.22</v>
          </cell>
          <cell r="J92">
            <v>160.22</v>
          </cell>
          <cell r="K92">
            <v>160.22</v>
          </cell>
          <cell r="L92">
            <v>108.63</v>
          </cell>
          <cell r="M92">
            <v>0</v>
          </cell>
          <cell r="N92">
            <v>160.22</v>
          </cell>
          <cell r="O92">
            <v>160.22</v>
          </cell>
          <cell r="P92">
            <v>160.22</v>
          </cell>
          <cell r="Q92">
            <v>160.22</v>
          </cell>
          <cell r="R92">
            <v>160.22</v>
          </cell>
          <cell r="S92">
            <v>108.63</v>
          </cell>
          <cell r="T92">
            <v>0</v>
          </cell>
          <cell r="U92">
            <v>144.84</v>
          </cell>
          <cell r="V92">
            <v>160.22</v>
          </cell>
          <cell r="W92">
            <v>160.22</v>
          </cell>
          <cell r="X92">
            <v>160.22</v>
          </cell>
          <cell r="Y92">
            <v>160.22</v>
          </cell>
          <cell r="Z92">
            <v>108.63</v>
          </cell>
          <cell r="AA92">
            <v>0</v>
          </cell>
          <cell r="AB92">
            <v>160.22</v>
          </cell>
          <cell r="AC92">
            <v>160.22</v>
          </cell>
          <cell r="AD92">
            <v>160.22</v>
          </cell>
          <cell r="AE92">
            <v>160.22</v>
          </cell>
        </row>
        <row r="93">
          <cell r="C93">
            <v>246.58</v>
          </cell>
          <cell r="D93">
            <v>246.58</v>
          </cell>
          <cell r="E93">
            <v>0</v>
          </cell>
          <cell r="F93">
            <v>0</v>
          </cell>
          <cell r="G93">
            <v>246.58</v>
          </cell>
          <cell r="H93">
            <v>246.58</v>
          </cell>
          <cell r="I93">
            <v>246.58</v>
          </cell>
          <cell r="J93">
            <v>246.58</v>
          </cell>
          <cell r="K93">
            <v>246.58</v>
          </cell>
          <cell r="L93">
            <v>0</v>
          </cell>
          <cell r="M93">
            <v>0</v>
          </cell>
          <cell r="N93">
            <v>246.58</v>
          </cell>
          <cell r="O93">
            <v>246.58</v>
          </cell>
          <cell r="P93">
            <v>246.58</v>
          </cell>
          <cell r="Q93">
            <v>246.58</v>
          </cell>
          <cell r="R93">
            <v>246.58</v>
          </cell>
          <cell r="S93">
            <v>0</v>
          </cell>
          <cell r="T93">
            <v>0</v>
          </cell>
          <cell r="U93">
            <v>196.23</v>
          </cell>
          <cell r="V93">
            <v>246.58</v>
          </cell>
          <cell r="W93">
            <v>239.1078787878788</v>
          </cell>
          <cell r="X93">
            <v>246.58</v>
          </cell>
          <cell r="Y93">
            <v>246.58</v>
          </cell>
          <cell r="Z93">
            <v>0</v>
          </cell>
          <cell r="AA93">
            <v>0</v>
          </cell>
          <cell r="AB93">
            <v>246.58</v>
          </cell>
          <cell r="AC93">
            <v>246.58</v>
          </cell>
          <cell r="AD93">
            <v>246.58</v>
          </cell>
          <cell r="AE93">
            <v>246.58</v>
          </cell>
        </row>
        <row r="94">
          <cell r="C94">
            <v>171.93</v>
          </cell>
          <cell r="D94">
            <v>171.93</v>
          </cell>
          <cell r="E94">
            <v>0</v>
          </cell>
          <cell r="F94">
            <v>0</v>
          </cell>
          <cell r="G94">
            <v>171.93</v>
          </cell>
          <cell r="H94">
            <v>171.93</v>
          </cell>
          <cell r="I94">
            <v>171.93</v>
          </cell>
          <cell r="J94">
            <v>171.93</v>
          </cell>
          <cell r="K94">
            <v>171.93</v>
          </cell>
          <cell r="L94">
            <v>0</v>
          </cell>
          <cell r="M94">
            <v>0</v>
          </cell>
          <cell r="N94">
            <v>171.93</v>
          </cell>
          <cell r="O94">
            <v>171.93</v>
          </cell>
          <cell r="P94">
            <v>171.93</v>
          </cell>
          <cell r="Q94">
            <v>171.93</v>
          </cell>
          <cell r="R94">
            <v>171.93</v>
          </cell>
          <cell r="S94">
            <v>0</v>
          </cell>
          <cell r="T94">
            <v>0</v>
          </cell>
          <cell r="U94">
            <v>171.93</v>
          </cell>
          <cell r="V94">
            <v>171.93</v>
          </cell>
          <cell r="W94">
            <v>171.93</v>
          </cell>
          <cell r="X94">
            <v>171.93</v>
          </cell>
          <cell r="Y94">
            <v>171.93</v>
          </cell>
          <cell r="Z94">
            <v>0</v>
          </cell>
          <cell r="AA94">
            <v>0</v>
          </cell>
          <cell r="AB94">
            <v>171.93</v>
          </cell>
          <cell r="AC94">
            <v>171.93</v>
          </cell>
          <cell r="AD94">
            <v>171.93</v>
          </cell>
          <cell r="AE94">
            <v>171.93</v>
          </cell>
        </row>
        <row r="95">
          <cell r="C95">
            <v>146.21</v>
          </cell>
          <cell r="D95">
            <v>146.21</v>
          </cell>
          <cell r="E95">
            <v>142.38</v>
          </cell>
          <cell r="F95">
            <v>0</v>
          </cell>
          <cell r="G95">
            <v>146.21</v>
          </cell>
          <cell r="H95">
            <v>146.21</v>
          </cell>
          <cell r="I95">
            <v>146.21</v>
          </cell>
          <cell r="J95">
            <v>146.21</v>
          </cell>
          <cell r="K95">
            <v>146.21</v>
          </cell>
          <cell r="L95">
            <v>142.38</v>
          </cell>
          <cell r="M95">
            <v>0</v>
          </cell>
          <cell r="N95">
            <v>146.21</v>
          </cell>
          <cell r="O95">
            <v>146.21</v>
          </cell>
          <cell r="P95">
            <v>146.21</v>
          </cell>
          <cell r="Q95">
            <v>146.21</v>
          </cell>
          <cell r="R95">
            <v>146.21</v>
          </cell>
          <cell r="S95">
            <v>142.38</v>
          </cell>
          <cell r="T95">
            <v>0</v>
          </cell>
          <cell r="U95">
            <v>146.21</v>
          </cell>
          <cell r="V95">
            <v>146.21</v>
          </cell>
          <cell r="W95">
            <v>146.21</v>
          </cell>
          <cell r="X95">
            <v>146.21</v>
          </cell>
          <cell r="Y95">
            <v>146.21</v>
          </cell>
          <cell r="Z95">
            <v>142.38</v>
          </cell>
          <cell r="AA95">
            <v>0</v>
          </cell>
          <cell r="AB95">
            <v>146.21</v>
          </cell>
          <cell r="AC95">
            <v>146.21</v>
          </cell>
          <cell r="AD95">
            <v>146.21</v>
          </cell>
          <cell r="AE95">
            <v>146.21</v>
          </cell>
        </row>
        <row r="96">
          <cell r="C96">
            <v>852.82</v>
          </cell>
          <cell r="D96">
            <v>852.82</v>
          </cell>
          <cell r="E96">
            <v>718.9</v>
          </cell>
          <cell r="F96">
            <v>150.74</v>
          </cell>
          <cell r="G96">
            <v>852.82</v>
          </cell>
          <cell r="H96">
            <v>852.82</v>
          </cell>
          <cell r="I96">
            <v>852.82</v>
          </cell>
          <cell r="J96">
            <v>852.82</v>
          </cell>
          <cell r="K96">
            <v>852.82</v>
          </cell>
          <cell r="L96">
            <v>718.9</v>
          </cell>
          <cell r="M96">
            <v>150.74</v>
          </cell>
          <cell r="N96">
            <v>852.82</v>
          </cell>
          <cell r="O96">
            <v>852.82</v>
          </cell>
          <cell r="P96">
            <v>852.82</v>
          </cell>
          <cell r="Q96">
            <v>852.82</v>
          </cell>
          <cell r="R96">
            <v>852.82</v>
          </cell>
          <cell r="S96">
            <v>718.9</v>
          </cell>
          <cell r="T96">
            <v>150.74</v>
          </cell>
          <cell r="U96">
            <v>852.82</v>
          </cell>
          <cell r="V96">
            <v>852.82</v>
          </cell>
          <cell r="W96">
            <v>852.82</v>
          </cell>
          <cell r="X96">
            <v>852.82</v>
          </cell>
          <cell r="Y96">
            <v>852.82</v>
          </cell>
          <cell r="Z96">
            <v>718.9</v>
          </cell>
          <cell r="AA96">
            <v>150.74</v>
          </cell>
          <cell r="AB96">
            <v>852.82</v>
          </cell>
          <cell r="AC96">
            <v>852.82</v>
          </cell>
          <cell r="AD96">
            <v>852.82</v>
          </cell>
          <cell r="AE96">
            <v>852.82</v>
          </cell>
        </row>
        <row r="97">
          <cell r="C97">
            <v>138.51</v>
          </cell>
          <cell r="D97">
            <v>138.51</v>
          </cell>
          <cell r="E97">
            <v>0</v>
          </cell>
          <cell r="F97">
            <v>0</v>
          </cell>
          <cell r="G97">
            <v>138.51</v>
          </cell>
          <cell r="H97">
            <v>138.51</v>
          </cell>
          <cell r="I97">
            <v>138.51</v>
          </cell>
          <cell r="J97">
            <v>138.51</v>
          </cell>
          <cell r="K97">
            <v>138.51</v>
          </cell>
          <cell r="L97">
            <v>0</v>
          </cell>
          <cell r="M97">
            <v>0</v>
          </cell>
          <cell r="N97">
            <v>138.51</v>
          </cell>
          <cell r="O97">
            <v>138.51</v>
          </cell>
          <cell r="P97">
            <v>132.48782608695652</v>
          </cell>
          <cell r="Q97">
            <v>138.51</v>
          </cell>
          <cell r="R97">
            <v>138.51</v>
          </cell>
          <cell r="S97">
            <v>0</v>
          </cell>
          <cell r="T97">
            <v>0</v>
          </cell>
          <cell r="U97">
            <v>98.81</v>
          </cell>
          <cell r="V97">
            <v>138.51</v>
          </cell>
          <cell r="W97">
            <v>138.51</v>
          </cell>
          <cell r="X97">
            <v>138.51</v>
          </cell>
          <cell r="Y97">
            <v>138.51</v>
          </cell>
          <cell r="Z97">
            <v>0</v>
          </cell>
          <cell r="AA97">
            <v>0</v>
          </cell>
          <cell r="AB97">
            <v>138.51</v>
          </cell>
          <cell r="AC97">
            <v>138.51</v>
          </cell>
          <cell r="AD97">
            <v>138.51</v>
          </cell>
          <cell r="AE97">
            <v>138.51</v>
          </cell>
        </row>
        <row r="98">
          <cell r="C98">
            <v>549.69000000000005</v>
          </cell>
          <cell r="D98">
            <v>549.69000000000005</v>
          </cell>
          <cell r="E98">
            <v>214.83</v>
          </cell>
          <cell r="F98">
            <v>156.9</v>
          </cell>
          <cell r="G98">
            <v>549.69000000000005</v>
          </cell>
          <cell r="H98">
            <v>549.69000000000005</v>
          </cell>
          <cell r="I98">
            <v>549.69000000000005</v>
          </cell>
          <cell r="J98">
            <v>549.69000000000005</v>
          </cell>
          <cell r="K98">
            <v>549.69000000000005</v>
          </cell>
          <cell r="L98">
            <v>214.83</v>
          </cell>
          <cell r="M98">
            <v>156.9</v>
          </cell>
          <cell r="N98">
            <v>549.69000000000005</v>
          </cell>
          <cell r="O98">
            <v>549.69000000000005</v>
          </cell>
          <cell r="P98">
            <v>549.69000000000005</v>
          </cell>
          <cell r="Q98">
            <v>549.69000000000005</v>
          </cell>
          <cell r="R98">
            <v>549.69000000000005</v>
          </cell>
          <cell r="S98">
            <v>214.83</v>
          </cell>
          <cell r="T98">
            <v>156.9</v>
          </cell>
          <cell r="U98">
            <v>492.35</v>
          </cell>
          <cell r="V98">
            <v>549.69000000000005</v>
          </cell>
          <cell r="W98">
            <v>549.69000000000005</v>
          </cell>
          <cell r="X98">
            <v>549.69000000000005</v>
          </cell>
          <cell r="Y98">
            <v>549.69000000000005</v>
          </cell>
          <cell r="Z98">
            <v>214.83</v>
          </cell>
          <cell r="AA98">
            <v>156.9</v>
          </cell>
          <cell r="AB98">
            <v>549.69000000000005</v>
          </cell>
          <cell r="AC98">
            <v>549.69000000000005</v>
          </cell>
          <cell r="AD98">
            <v>549.69000000000005</v>
          </cell>
          <cell r="AE98">
            <v>549.69000000000005</v>
          </cell>
        </row>
        <row r="99">
          <cell r="C99">
            <v>369.86</v>
          </cell>
          <cell r="D99">
            <v>369.86</v>
          </cell>
          <cell r="E99">
            <v>0</v>
          </cell>
          <cell r="F99">
            <v>0</v>
          </cell>
          <cell r="G99">
            <v>369.86</v>
          </cell>
          <cell r="H99">
            <v>369.86</v>
          </cell>
          <cell r="I99">
            <v>369.86</v>
          </cell>
          <cell r="J99">
            <v>369.86</v>
          </cell>
          <cell r="K99">
            <v>369.86</v>
          </cell>
          <cell r="L99">
            <v>0</v>
          </cell>
          <cell r="M99">
            <v>0</v>
          </cell>
          <cell r="N99">
            <v>369.86</v>
          </cell>
          <cell r="O99">
            <v>369.86</v>
          </cell>
          <cell r="P99">
            <v>369.86</v>
          </cell>
          <cell r="Q99">
            <v>363.13527272727276</v>
          </cell>
          <cell r="R99">
            <v>369.86</v>
          </cell>
          <cell r="S99">
            <v>0</v>
          </cell>
          <cell r="T99">
            <v>0</v>
          </cell>
          <cell r="U99">
            <v>311.60000000000002</v>
          </cell>
          <cell r="V99">
            <v>369.86</v>
          </cell>
          <cell r="W99">
            <v>369.86</v>
          </cell>
          <cell r="X99">
            <v>369.86</v>
          </cell>
          <cell r="Y99">
            <v>369.86</v>
          </cell>
          <cell r="Z99">
            <v>0</v>
          </cell>
          <cell r="AA99">
            <v>0</v>
          </cell>
          <cell r="AB99">
            <v>369.86</v>
          </cell>
          <cell r="AC99">
            <v>369.86</v>
          </cell>
          <cell r="AD99">
            <v>369.86</v>
          </cell>
          <cell r="AE99">
            <v>369.86</v>
          </cell>
        </row>
        <row r="100">
          <cell r="C100">
            <v>406.74</v>
          </cell>
          <cell r="D100">
            <v>406.74</v>
          </cell>
          <cell r="E100">
            <v>188.88</v>
          </cell>
          <cell r="F100">
            <v>0</v>
          </cell>
          <cell r="G100">
            <v>406.74</v>
          </cell>
          <cell r="H100">
            <v>406.74</v>
          </cell>
          <cell r="I100">
            <v>406.74</v>
          </cell>
          <cell r="J100">
            <v>406.74</v>
          </cell>
          <cell r="K100">
            <v>406.74</v>
          </cell>
          <cell r="L100">
            <v>188.88</v>
          </cell>
          <cell r="M100">
            <v>0</v>
          </cell>
          <cell r="N100">
            <v>406.74</v>
          </cell>
          <cell r="O100">
            <v>406.74</v>
          </cell>
          <cell r="P100">
            <v>406.74</v>
          </cell>
          <cell r="Q100">
            <v>379.62400000000002</v>
          </cell>
          <cell r="R100">
            <v>379.62400000000002</v>
          </cell>
          <cell r="S100">
            <v>188.88</v>
          </cell>
          <cell r="T100">
            <v>0</v>
          </cell>
          <cell r="U100">
            <v>379.62400000000002</v>
          </cell>
          <cell r="V100">
            <v>406.74</v>
          </cell>
          <cell r="W100">
            <v>406.74</v>
          </cell>
          <cell r="X100">
            <v>406.74</v>
          </cell>
          <cell r="Y100">
            <v>406.74</v>
          </cell>
          <cell r="Z100">
            <v>188.88</v>
          </cell>
          <cell r="AA100">
            <v>0</v>
          </cell>
          <cell r="AB100">
            <v>406.74</v>
          </cell>
          <cell r="AC100">
            <v>406.74</v>
          </cell>
          <cell r="AD100">
            <v>406.74</v>
          </cell>
          <cell r="AE100">
            <v>406.74</v>
          </cell>
        </row>
        <row r="101">
          <cell r="C101">
            <v>401.04</v>
          </cell>
          <cell r="D101">
            <v>401.04</v>
          </cell>
          <cell r="E101">
            <v>177.05</v>
          </cell>
          <cell r="F101">
            <v>144.86000000000001</v>
          </cell>
          <cell r="G101">
            <v>401.04</v>
          </cell>
          <cell r="H101">
            <v>401.04</v>
          </cell>
          <cell r="I101">
            <v>401.04</v>
          </cell>
          <cell r="J101">
            <v>401.04</v>
          </cell>
          <cell r="K101">
            <v>401.04</v>
          </cell>
          <cell r="L101">
            <v>177.05</v>
          </cell>
          <cell r="M101">
            <v>144.86000000000001</v>
          </cell>
          <cell r="N101">
            <v>401.04</v>
          </cell>
          <cell r="O101">
            <v>401.04</v>
          </cell>
          <cell r="P101">
            <v>401.04</v>
          </cell>
          <cell r="Q101">
            <v>401.04</v>
          </cell>
          <cell r="R101">
            <v>401.04</v>
          </cell>
          <cell r="S101">
            <v>177.05</v>
          </cell>
          <cell r="T101">
            <v>144.86000000000001</v>
          </cell>
          <cell r="U101">
            <v>401.04</v>
          </cell>
          <cell r="V101">
            <v>401.04</v>
          </cell>
          <cell r="W101">
            <v>401.04</v>
          </cell>
          <cell r="X101">
            <v>401.04</v>
          </cell>
          <cell r="Y101">
            <v>401.04</v>
          </cell>
          <cell r="Z101">
            <v>177.05</v>
          </cell>
          <cell r="AA101">
            <v>144.86000000000001</v>
          </cell>
          <cell r="AB101">
            <v>401.04</v>
          </cell>
          <cell r="AC101">
            <v>401.04</v>
          </cell>
          <cell r="AD101">
            <v>401.04</v>
          </cell>
          <cell r="AE101">
            <v>401.04</v>
          </cell>
        </row>
        <row r="102">
          <cell r="C102">
            <v>609.53</v>
          </cell>
          <cell r="D102">
            <v>609.53</v>
          </cell>
          <cell r="E102">
            <v>207.91</v>
          </cell>
          <cell r="F102">
            <v>0</v>
          </cell>
          <cell r="G102">
            <v>609.53</v>
          </cell>
          <cell r="H102">
            <v>609.53</v>
          </cell>
          <cell r="I102">
            <v>600.00609374999999</v>
          </cell>
          <cell r="J102">
            <v>600.00609374999999</v>
          </cell>
          <cell r="K102">
            <v>590.48218750000001</v>
          </cell>
          <cell r="L102">
            <v>207.91</v>
          </cell>
          <cell r="M102">
            <v>0</v>
          </cell>
          <cell r="N102">
            <v>609.53</v>
          </cell>
          <cell r="O102">
            <v>609.53</v>
          </cell>
          <cell r="P102">
            <v>609.53</v>
          </cell>
          <cell r="Q102">
            <v>600.00609374999999</v>
          </cell>
          <cell r="R102">
            <v>600.00609374999999</v>
          </cell>
          <cell r="S102">
            <v>207.91</v>
          </cell>
          <cell r="T102">
            <v>0</v>
          </cell>
          <cell r="U102">
            <v>563.44000000000005</v>
          </cell>
          <cell r="V102">
            <v>609.53</v>
          </cell>
          <cell r="W102">
            <v>609.53</v>
          </cell>
          <cell r="X102">
            <v>609.53</v>
          </cell>
          <cell r="Y102">
            <v>609.53</v>
          </cell>
          <cell r="Z102">
            <v>207.91</v>
          </cell>
          <cell r="AA102">
            <v>0</v>
          </cell>
          <cell r="AB102">
            <v>609.53</v>
          </cell>
          <cell r="AC102">
            <v>609.53</v>
          </cell>
          <cell r="AD102">
            <v>609.53</v>
          </cell>
          <cell r="AE102">
            <v>609.53</v>
          </cell>
        </row>
        <row r="103">
          <cell r="C103">
            <v>142.38999999999999</v>
          </cell>
          <cell r="D103">
            <v>142.38999999999999</v>
          </cell>
          <cell r="E103">
            <v>0</v>
          </cell>
          <cell r="F103">
            <v>0</v>
          </cell>
          <cell r="G103">
            <v>142.38999999999999</v>
          </cell>
          <cell r="H103">
            <v>142.38999999999999</v>
          </cell>
          <cell r="I103">
            <v>142.38999999999999</v>
          </cell>
          <cell r="J103">
            <v>142.38999999999999</v>
          </cell>
          <cell r="K103">
            <v>142.38999999999999</v>
          </cell>
          <cell r="L103">
            <v>0</v>
          </cell>
          <cell r="M103">
            <v>0</v>
          </cell>
          <cell r="N103">
            <v>142.38999999999999</v>
          </cell>
          <cell r="O103">
            <v>142.38999999999999</v>
          </cell>
          <cell r="P103">
            <v>123.40466666666666</v>
          </cell>
          <cell r="Q103">
            <v>142.38999999999999</v>
          </cell>
          <cell r="R103">
            <v>142.38999999999999</v>
          </cell>
          <cell r="S103">
            <v>0</v>
          </cell>
          <cell r="T103">
            <v>0</v>
          </cell>
          <cell r="U103">
            <v>142.38999999999999</v>
          </cell>
          <cell r="V103">
            <v>142.38999999999999</v>
          </cell>
          <cell r="W103">
            <v>142.38999999999999</v>
          </cell>
          <cell r="X103">
            <v>142.38999999999999</v>
          </cell>
          <cell r="Y103">
            <v>142.38999999999999</v>
          </cell>
          <cell r="Z103">
            <v>0</v>
          </cell>
          <cell r="AA103">
            <v>0</v>
          </cell>
          <cell r="AB103">
            <v>142.38999999999999</v>
          </cell>
          <cell r="AC103">
            <v>142.38999999999999</v>
          </cell>
          <cell r="AD103">
            <v>142.38999999999999</v>
          </cell>
          <cell r="AE103">
            <v>142.38999999999999</v>
          </cell>
        </row>
        <row r="104">
          <cell r="C104">
            <v>438.89</v>
          </cell>
          <cell r="D104">
            <v>438.89</v>
          </cell>
          <cell r="E104">
            <v>298.11</v>
          </cell>
          <cell r="F104">
            <v>0</v>
          </cell>
          <cell r="G104">
            <v>438.89</v>
          </cell>
          <cell r="H104">
            <v>438.89</v>
          </cell>
          <cell r="I104">
            <v>438.89</v>
          </cell>
          <cell r="J104">
            <v>438.89</v>
          </cell>
          <cell r="K104">
            <v>438.89</v>
          </cell>
          <cell r="L104">
            <v>298.11</v>
          </cell>
          <cell r="M104">
            <v>0</v>
          </cell>
          <cell r="N104">
            <v>438.89</v>
          </cell>
          <cell r="O104">
            <v>438.89</v>
          </cell>
          <cell r="P104">
            <v>438.89</v>
          </cell>
          <cell r="Q104">
            <v>438.89</v>
          </cell>
          <cell r="R104">
            <v>438.89</v>
          </cell>
          <cell r="S104">
            <v>298.11</v>
          </cell>
          <cell r="T104">
            <v>0</v>
          </cell>
          <cell r="U104">
            <v>438.89</v>
          </cell>
          <cell r="V104">
            <v>438.89</v>
          </cell>
          <cell r="W104">
            <v>438.89</v>
          </cell>
          <cell r="X104">
            <v>438.89</v>
          </cell>
          <cell r="Y104">
            <v>438.89</v>
          </cell>
          <cell r="Z104">
            <v>298.11</v>
          </cell>
          <cell r="AA104">
            <v>0</v>
          </cell>
          <cell r="AB104">
            <v>438.89</v>
          </cell>
          <cell r="AC104">
            <v>438.89</v>
          </cell>
          <cell r="AD104">
            <v>438.89</v>
          </cell>
          <cell r="AE104">
            <v>438.89</v>
          </cell>
        </row>
        <row r="105">
          <cell r="C105">
            <v>1045.7943</v>
          </cell>
          <cell r="D105">
            <v>1034.5491999999999</v>
          </cell>
          <cell r="E105">
            <v>584.74</v>
          </cell>
          <cell r="F105">
            <v>0</v>
          </cell>
          <cell r="G105">
            <v>1124.51</v>
          </cell>
          <cell r="H105">
            <v>1090.7746999999999</v>
          </cell>
          <cell r="I105">
            <v>1124.51</v>
          </cell>
          <cell r="J105">
            <v>1124.51</v>
          </cell>
          <cell r="K105">
            <v>1068.2845</v>
          </cell>
          <cell r="L105">
            <v>584.74</v>
          </cell>
          <cell r="M105">
            <v>0</v>
          </cell>
          <cell r="N105">
            <v>1124.51</v>
          </cell>
          <cell r="O105">
            <v>1023.3041000000001</v>
          </cell>
          <cell r="P105">
            <v>1012.059</v>
          </cell>
          <cell r="Q105">
            <v>1124.51</v>
          </cell>
          <cell r="R105">
            <v>1068.2845</v>
          </cell>
          <cell r="S105">
            <v>562.25</v>
          </cell>
          <cell r="T105">
            <v>0</v>
          </cell>
          <cell r="U105">
            <v>1124.51</v>
          </cell>
          <cell r="V105">
            <v>1124.51</v>
          </cell>
          <cell r="W105">
            <v>1090.7746999999999</v>
          </cell>
          <cell r="X105">
            <v>1124.51</v>
          </cell>
          <cell r="Y105">
            <v>1124.51</v>
          </cell>
          <cell r="Z105">
            <v>584.74</v>
          </cell>
          <cell r="AA105">
            <v>0</v>
          </cell>
          <cell r="AB105">
            <v>1124.51</v>
          </cell>
          <cell r="AC105">
            <v>1124.51</v>
          </cell>
          <cell r="AD105">
            <v>1102.0198</v>
          </cell>
          <cell r="AE105">
            <v>1023.3041000000001</v>
          </cell>
        </row>
        <row r="106">
          <cell r="C106">
            <v>989.61571428571438</v>
          </cell>
          <cell r="D106">
            <v>1014.9904761904761</v>
          </cell>
          <cell r="E106">
            <v>608.99</v>
          </cell>
          <cell r="F106">
            <v>0</v>
          </cell>
          <cell r="G106">
            <v>1065.74</v>
          </cell>
          <cell r="H106">
            <v>1014.9904761904761</v>
          </cell>
          <cell r="I106">
            <v>1065.74</v>
          </cell>
          <cell r="J106">
            <v>1065.74</v>
          </cell>
          <cell r="K106">
            <v>989.61571428571438</v>
          </cell>
          <cell r="L106">
            <v>608.99</v>
          </cell>
          <cell r="M106">
            <v>0</v>
          </cell>
          <cell r="N106">
            <v>1065.74</v>
          </cell>
          <cell r="O106">
            <v>1040.3652380952381</v>
          </cell>
          <cell r="P106">
            <v>1014.9904761904761</v>
          </cell>
          <cell r="Q106">
            <v>1065.74</v>
          </cell>
          <cell r="R106">
            <v>1014.9904761904761</v>
          </cell>
          <cell r="S106">
            <v>608.99</v>
          </cell>
          <cell r="T106">
            <v>0</v>
          </cell>
          <cell r="U106">
            <v>1065.74</v>
          </cell>
          <cell r="V106">
            <v>1065.74</v>
          </cell>
          <cell r="W106">
            <v>1065.74</v>
          </cell>
          <cell r="X106">
            <v>1065.74</v>
          </cell>
          <cell r="Y106">
            <v>1065.74</v>
          </cell>
          <cell r="Z106">
            <v>608.99</v>
          </cell>
          <cell r="AA106">
            <v>0</v>
          </cell>
          <cell r="AB106">
            <v>1065.74</v>
          </cell>
          <cell r="AC106">
            <v>1065.74</v>
          </cell>
          <cell r="AD106">
            <v>1065.74</v>
          </cell>
          <cell r="AE106">
            <v>989.61571428571438</v>
          </cell>
        </row>
        <row r="107">
          <cell r="C107">
            <v>572.35749999999996</v>
          </cell>
          <cell r="D107">
            <v>624.39</v>
          </cell>
          <cell r="E107">
            <v>468.28800000000007</v>
          </cell>
          <cell r="F107">
            <v>0</v>
          </cell>
          <cell r="G107">
            <v>624.39</v>
          </cell>
          <cell r="H107">
            <v>624.39</v>
          </cell>
          <cell r="I107">
            <v>624.39</v>
          </cell>
          <cell r="J107">
            <v>611.38187499999992</v>
          </cell>
          <cell r="K107">
            <v>624.39</v>
          </cell>
          <cell r="L107">
            <v>520.32000000000005</v>
          </cell>
          <cell r="M107">
            <v>0</v>
          </cell>
          <cell r="N107">
            <v>533.333125</v>
          </cell>
          <cell r="O107">
            <v>572.35749999999996</v>
          </cell>
          <cell r="P107">
            <v>572.35749999999996</v>
          </cell>
          <cell r="Q107">
            <v>624.39</v>
          </cell>
          <cell r="R107">
            <v>416.26</v>
          </cell>
          <cell r="S107">
            <v>520.32000000000005</v>
          </cell>
          <cell r="T107">
            <v>0</v>
          </cell>
          <cell r="U107">
            <v>468.29250000000002</v>
          </cell>
          <cell r="V107">
            <v>585.36562500000002</v>
          </cell>
          <cell r="W107">
            <v>624.39</v>
          </cell>
          <cell r="X107">
            <v>624.39</v>
          </cell>
          <cell r="Y107">
            <v>624.39</v>
          </cell>
          <cell r="Z107">
            <v>520.32000000000005</v>
          </cell>
          <cell r="AA107">
            <v>0</v>
          </cell>
          <cell r="AB107">
            <v>533.333125</v>
          </cell>
          <cell r="AC107">
            <v>585.36562500000002</v>
          </cell>
          <cell r="AD107">
            <v>624.39</v>
          </cell>
          <cell r="AE107">
            <v>624.39</v>
          </cell>
        </row>
        <row r="108">
          <cell r="C108">
            <v>1358.5874509803921</v>
          </cell>
          <cell r="D108">
            <v>1303.1349019607842</v>
          </cell>
          <cell r="E108">
            <v>720.99</v>
          </cell>
          <cell r="F108">
            <v>0</v>
          </cell>
          <cell r="G108">
            <v>1414.04</v>
          </cell>
          <cell r="H108">
            <v>1386.313725490196</v>
          </cell>
          <cell r="I108">
            <v>1414.04</v>
          </cell>
          <cell r="J108">
            <v>1414.04</v>
          </cell>
          <cell r="K108">
            <v>1358.5874509803921</v>
          </cell>
          <cell r="L108">
            <v>720.99</v>
          </cell>
          <cell r="M108">
            <v>0</v>
          </cell>
          <cell r="N108">
            <v>1414.04</v>
          </cell>
          <cell r="O108">
            <v>1330.8611764705881</v>
          </cell>
          <cell r="P108">
            <v>1330.8611764705881</v>
          </cell>
          <cell r="Q108">
            <v>1414.04</v>
          </cell>
          <cell r="R108">
            <v>1330.8611764705881</v>
          </cell>
          <cell r="S108">
            <v>720.99</v>
          </cell>
          <cell r="T108">
            <v>0</v>
          </cell>
          <cell r="U108">
            <v>1414.04</v>
          </cell>
          <cell r="V108">
            <v>1414.04</v>
          </cell>
          <cell r="W108">
            <v>1386.313725490196</v>
          </cell>
          <cell r="X108">
            <v>1414.04</v>
          </cell>
          <cell r="Y108">
            <v>1414.04</v>
          </cell>
          <cell r="Z108">
            <v>720.99</v>
          </cell>
          <cell r="AA108">
            <v>0</v>
          </cell>
          <cell r="AB108">
            <v>1414.04</v>
          </cell>
          <cell r="AC108">
            <v>1414.04</v>
          </cell>
          <cell r="AD108">
            <v>1330.8611764705881</v>
          </cell>
          <cell r="AE108">
            <v>1330.8611764705881</v>
          </cell>
        </row>
        <row r="109">
          <cell r="C109">
            <v>1200.45</v>
          </cell>
          <cell r="D109">
            <v>1200.45</v>
          </cell>
          <cell r="E109">
            <v>821.97</v>
          </cell>
          <cell r="F109">
            <v>755.82</v>
          </cell>
          <cell r="G109">
            <v>1159.5255681818182</v>
          </cell>
          <cell r="H109">
            <v>1173.1670454545456</v>
          </cell>
          <cell r="I109">
            <v>1200.45</v>
          </cell>
          <cell r="J109">
            <v>1200.45</v>
          </cell>
          <cell r="K109">
            <v>1173.1670454545456</v>
          </cell>
          <cell r="L109">
            <v>821.97</v>
          </cell>
          <cell r="M109">
            <v>755.82</v>
          </cell>
          <cell r="N109">
            <v>1200.45</v>
          </cell>
          <cell r="O109">
            <v>1200.45</v>
          </cell>
          <cell r="P109">
            <v>1200.45</v>
          </cell>
          <cell r="Q109">
            <v>1200.45</v>
          </cell>
          <cell r="R109">
            <v>1064.0352272727273</v>
          </cell>
          <cell r="S109">
            <v>821.97</v>
          </cell>
          <cell r="T109">
            <v>755.82</v>
          </cell>
          <cell r="U109">
            <v>1118.6011363636364</v>
          </cell>
          <cell r="V109">
            <v>1104.9596590909091</v>
          </cell>
          <cell r="W109">
            <v>1200.45</v>
          </cell>
          <cell r="X109">
            <v>1173.1670454545456</v>
          </cell>
          <cell r="Y109">
            <v>1200.45</v>
          </cell>
          <cell r="Z109">
            <v>795.45483870967746</v>
          </cell>
          <cell r="AA109">
            <v>742.56000000000006</v>
          </cell>
          <cell r="AB109">
            <v>1132.2426136363638</v>
          </cell>
          <cell r="AC109">
            <v>1173.1670454545456</v>
          </cell>
          <cell r="AD109">
            <v>1200.45</v>
          </cell>
          <cell r="AE109">
            <v>1118.6011363636364</v>
          </cell>
        </row>
        <row r="110">
          <cell r="C110">
            <v>1060.01875</v>
          </cell>
          <cell r="D110">
            <v>1041.08984375</v>
          </cell>
          <cell r="E110">
            <v>908.59</v>
          </cell>
          <cell r="F110">
            <v>0</v>
          </cell>
          <cell r="G110">
            <v>1211.45</v>
          </cell>
          <cell r="H110">
            <v>1211.45</v>
          </cell>
          <cell r="I110">
            <v>1211.45</v>
          </cell>
          <cell r="J110">
            <v>1211.45</v>
          </cell>
          <cell r="K110">
            <v>1154.66328125</v>
          </cell>
          <cell r="L110">
            <v>908.59</v>
          </cell>
          <cell r="M110">
            <v>0</v>
          </cell>
          <cell r="N110">
            <v>1211.45</v>
          </cell>
          <cell r="O110">
            <v>1154.66328125</v>
          </cell>
          <cell r="P110">
            <v>1154.66328125</v>
          </cell>
          <cell r="Q110">
            <v>1211.45</v>
          </cell>
          <cell r="R110">
            <v>1192.5210937500001</v>
          </cell>
          <cell r="S110">
            <v>851.80312500000002</v>
          </cell>
          <cell r="T110">
            <v>0</v>
          </cell>
          <cell r="U110">
            <v>1211.45</v>
          </cell>
          <cell r="V110">
            <v>1211.45</v>
          </cell>
          <cell r="W110">
            <v>1173.5921875000001</v>
          </cell>
          <cell r="X110">
            <v>1211.45</v>
          </cell>
          <cell r="Y110">
            <v>1211.45</v>
          </cell>
          <cell r="Z110">
            <v>908.59</v>
          </cell>
          <cell r="AA110">
            <v>0</v>
          </cell>
          <cell r="AB110">
            <v>1211.45</v>
          </cell>
          <cell r="AC110">
            <v>1211.45</v>
          </cell>
          <cell r="AD110">
            <v>1211.45</v>
          </cell>
          <cell r="AE110">
            <v>1097.8765625000001</v>
          </cell>
        </row>
        <row r="111">
          <cell r="C111">
            <v>553.44000000000005</v>
          </cell>
          <cell r="D111">
            <v>553.44000000000005</v>
          </cell>
          <cell r="E111">
            <v>0</v>
          </cell>
          <cell r="F111">
            <v>0</v>
          </cell>
          <cell r="G111">
            <v>553.44000000000005</v>
          </cell>
          <cell r="H111">
            <v>553.44000000000005</v>
          </cell>
          <cell r="I111">
            <v>553.44000000000005</v>
          </cell>
          <cell r="J111">
            <v>553.44000000000005</v>
          </cell>
          <cell r="K111">
            <v>553.44000000000005</v>
          </cell>
          <cell r="L111">
            <v>0</v>
          </cell>
          <cell r="M111">
            <v>0</v>
          </cell>
          <cell r="N111">
            <v>553.44000000000005</v>
          </cell>
          <cell r="O111">
            <v>553.44000000000005</v>
          </cell>
          <cell r="P111">
            <v>553.44000000000005</v>
          </cell>
          <cell r="Q111">
            <v>553.44000000000005</v>
          </cell>
          <cell r="R111">
            <v>553.44000000000005</v>
          </cell>
          <cell r="S111">
            <v>0</v>
          </cell>
          <cell r="T111">
            <v>0</v>
          </cell>
          <cell r="U111">
            <v>553.44000000000005</v>
          </cell>
          <cell r="V111">
            <v>553.44000000000005</v>
          </cell>
          <cell r="W111">
            <v>553.44000000000005</v>
          </cell>
          <cell r="X111">
            <v>553.44000000000005</v>
          </cell>
          <cell r="Y111">
            <v>553.44000000000005</v>
          </cell>
          <cell r="Z111">
            <v>0</v>
          </cell>
          <cell r="AA111">
            <v>0</v>
          </cell>
          <cell r="AB111">
            <v>553.44000000000005</v>
          </cell>
          <cell r="AC111">
            <v>553.44000000000005</v>
          </cell>
          <cell r="AD111">
            <v>553.44000000000005</v>
          </cell>
          <cell r="AE111">
            <v>553.44000000000005</v>
          </cell>
        </row>
        <row r="112">
          <cell r="C112">
            <v>63.185526315789474</v>
          </cell>
          <cell r="D112">
            <v>0</v>
          </cell>
          <cell r="E112">
            <v>0</v>
          </cell>
          <cell r="F112">
            <v>0</v>
          </cell>
          <cell r="G112">
            <v>160.07</v>
          </cell>
          <cell r="H112">
            <v>0</v>
          </cell>
          <cell r="I112">
            <v>160.07</v>
          </cell>
          <cell r="J112">
            <v>160.07</v>
          </cell>
          <cell r="K112">
            <v>160.07</v>
          </cell>
          <cell r="L112">
            <v>0</v>
          </cell>
          <cell r="M112">
            <v>0</v>
          </cell>
          <cell r="N112">
            <v>0</v>
          </cell>
          <cell r="O112">
            <v>160.07</v>
          </cell>
          <cell r="P112">
            <v>160.07</v>
          </cell>
          <cell r="Q112">
            <v>160.07</v>
          </cell>
          <cell r="R112">
            <v>160.07</v>
          </cell>
          <cell r="S112">
            <v>0</v>
          </cell>
          <cell r="T112">
            <v>0</v>
          </cell>
          <cell r="U112">
            <v>160.07</v>
          </cell>
          <cell r="V112">
            <v>160.07</v>
          </cell>
          <cell r="W112">
            <v>160.07</v>
          </cell>
          <cell r="X112">
            <v>160.07</v>
          </cell>
          <cell r="Y112">
            <v>147.43289473684209</v>
          </cell>
          <cell r="Z112">
            <v>0</v>
          </cell>
          <cell r="AA112">
            <v>0</v>
          </cell>
          <cell r="AB112">
            <v>0</v>
          </cell>
          <cell r="AC112">
            <v>160.07</v>
          </cell>
          <cell r="AD112">
            <v>101.09684210526315</v>
          </cell>
          <cell r="AE112">
            <v>160.07</v>
          </cell>
        </row>
        <row r="113">
          <cell r="C113">
            <v>419.35457142857138</v>
          </cell>
          <cell r="D113">
            <v>444.77</v>
          </cell>
          <cell r="E113">
            <v>0</v>
          </cell>
          <cell r="F113">
            <v>0</v>
          </cell>
          <cell r="G113">
            <v>444.77</v>
          </cell>
          <cell r="H113">
            <v>419.35457142857138</v>
          </cell>
          <cell r="I113">
            <v>444.77</v>
          </cell>
          <cell r="J113">
            <v>444.77</v>
          </cell>
          <cell r="K113">
            <v>419.35457142857138</v>
          </cell>
          <cell r="L113">
            <v>0</v>
          </cell>
          <cell r="M113">
            <v>0</v>
          </cell>
          <cell r="N113">
            <v>419.35457142857138</v>
          </cell>
          <cell r="O113">
            <v>444.77</v>
          </cell>
          <cell r="P113">
            <v>419.35457142857138</v>
          </cell>
          <cell r="Q113">
            <v>444.77</v>
          </cell>
          <cell r="R113">
            <v>368.52371428571428</v>
          </cell>
          <cell r="S113">
            <v>0</v>
          </cell>
          <cell r="T113">
            <v>0</v>
          </cell>
          <cell r="U113">
            <v>444.77</v>
          </cell>
          <cell r="V113">
            <v>419.35457142857138</v>
          </cell>
          <cell r="W113">
            <v>444.77</v>
          </cell>
          <cell r="X113">
            <v>444.77</v>
          </cell>
          <cell r="Y113">
            <v>444.77</v>
          </cell>
          <cell r="Z113">
            <v>0</v>
          </cell>
          <cell r="AA113">
            <v>0</v>
          </cell>
          <cell r="AB113">
            <v>444.77</v>
          </cell>
          <cell r="AC113">
            <v>393.93914285714283</v>
          </cell>
          <cell r="AD113">
            <v>444.77</v>
          </cell>
          <cell r="AE113">
            <v>444.77</v>
          </cell>
        </row>
        <row r="114">
          <cell r="C114">
            <v>678.91034482758619</v>
          </cell>
          <cell r="D114">
            <v>820.35</v>
          </cell>
          <cell r="E114">
            <v>621.86079999999993</v>
          </cell>
          <cell r="F114">
            <v>0</v>
          </cell>
          <cell r="G114">
            <v>820.35</v>
          </cell>
          <cell r="H114">
            <v>820.35</v>
          </cell>
          <cell r="I114">
            <v>763.77413793103449</v>
          </cell>
          <cell r="J114">
            <v>820.35</v>
          </cell>
          <cell r="K114">
            <v>763.77413793103449</v>
          </cell>
          <cell r="L114">
            <v>706.66</v>
          </cell>
          <cell r="M114">
            <v>0</v>
          </cell>
          <cell r="N114">
            <v>820.35</v>
          </cell>
          <cell r="O114">
            <v>763.77413793103449</v>
          </cell>
          <cell r="P114">
            <v>820.35</v>
          </cell>
          <cell r="Q114">
            <v>763.77413793103449</v>
          </cell>
          <cell r="R114">
            <v>721.34224137931039</v>
          </cell>
          <cell r="S114">
            <v>706.66</v>
          </cell>
          <cell r="T114">
            <v>0</v>
          </cell>
          <cell r="U114">
            <v>820.35</v>
          </cell>
          <cell r="V114">
            <v>820.35</v>
          </cell>
          <cell r="W114">
            <v>735.48620689655172</v>
          </cell>
          <cell r="X114">
            <v>763.77413793103449</v>
          </cell>
          <cell r="Y114">
            <v>763.77413793103449</v>
          </cell>
          <cell r="Z114">
            <v>650.12720000000002</v>
          </cell>
          <cell r="AA114">
            <v>0</v>
          </cell>
          <cell r="AB114">
            <v>820.35</v>
          </cell>
          <cell r="AC114">
            <v>820.35</v>
          </cell>
          <cell r="AD114">
            <v>707.19827586206895</v>
          </cell>
          <cell r="AE114">
            <v>820.35</v>
          </cell>
        </row>
        <row r="115">
          <cell r="C115">
            <v>908.28</v>
          </cell>
          <cell r="D115">
            <v>908.28</v>
          </cell>
          <cell r="E115">
            <v>0</v>
          </cell>
          <cell r="F115">
            <v>0</v>
          </cell>
          <cell r="G115">
            <v>908.28</v>
          </cell>
          <cell r="H115">
            <v>870.43500000000006</v>
          </cell>
          <cell r="I115">
            <v>870.43500000000006</v>
          </cell>
          <cell r="J115">
            <v>908.28</v>
          </cell>
          <cell r="K115">
            <v>908.28</v>
          </cell>
          <cell r="L115">
            <v>0</v>
          </cell>
          <cell r="M115">
            <v>0</v>
          </cell>
          <cell r="N115">
            <v>832.58999999999992</v>
          </cell>
          <cell r="O115">
            <v>870.43500000000006</v>
          </cell>
          <cell r="P115">
            <v>908.28</v>
          </cell>
          <cell r="Q115">
            <v>908.28</v>
          </cell>
          <cell r="R115">
            <v>908.28</v>
          </cell>
          <cell r="S115">
            <v>0</v>
          </cell>
          <cell r="T115">
            <v>0</v>
          </cell>
          <cell r="U115">
            <v>908.28</v>
          </cell>
          <cell r="V115">
            <v>908.28</v>
          </cell>
          <cell r="W115">
            <v>908.28</v>
          </cell>
          <cell r="X115">
            <v>908.28</v>
          </cell>
          <cell r="Y115">
            <v>908.28</v>
          </cell>
          <cell r="Z115">
            <v>0</v>
          </cell>
          <cell r="AA115">
            <v>0</v>
          </cell>
          <cell r="AB115">
            <v>908.28</v>
          </cell>
          <cell r="AC115">
            <v>908.28</v>
          </cell>
          <cell r="AD115">
            <v>908.28</v>
          </cell>
          <cell r="AE115">
            <v>908.28</v>
          </cell>
        </row>
        <row r="116">
          <cell r="C116">
            <v>328.95</v>
          </cell>
          <cell r="D116">
            <v>328.95</v>
          </cell>
          <cell r="E116">
            <v>160.76</v>
          </cell>
          <cell r="F116">
            <v>0</v>
          </cell>
          <cell r="G116">
            <v>328.95</v>
          </cell>
          <cell r="H116">
            <v>328.95</v>
          </cell>
          <cell r="I116">
            <v>328.95</v>
          </cell>
          <cell r="J116">
            <v>328.95</v>
          </cell>
          <cell r="K116">
            <v>328.95</v>
          </cell>
          <cell r="L116">
            <v>160.76</v>
          </cell>
          <cell r="M116">
            <v>0</v>
          </cell>
          <cell r="N116">
            <v>328.95</v>
          </cell>
          <cell r="O116">
            <v>328.95</v>
          </cell>
          <cell r="P116">
            <v>328.95</v>
          </cell>
          <cell r="Q116">
            <v>328.95</v>
          </cell>
          <cell r="R116">
            <v>328.95</v>
          </cell>
          <cell r="S116">
            <v>160.76</v>
          </cell>
          <cell r="T116">
            <v>0</v>
          </cell>
          <cell r="U116">
            <v>328.95</v>
          </cell>
          <cell r="V116">
            <v>328.95</v>
          </cell>
          <cell r="W116">
            <v>328.95</v>
          </cell>
          <cell r="X116">
            <v>328.95</v>
          </cell>
          <cell r="Y116">
            <v>328.95</v>
          </cell>
          <cell r="Z116">
            <v>96.455999999999989</v>
          </cell>
          <cell r="AA116">
            <v>0</v>
          </cell>
          <cell r="AB116">
            <v>328.95</v>
          </cell>
          <cell r="AC116">
            <v>328.95</v>
          </cell>
          <cell r="AD116">
            <v>328.95</v>
          </cell>
          <cell r="AE116">
            <v>328.95</v>
          </cell>
        </row>
        <row r="117">
          <cell r="C117">
            <v>696.82</v>
          </cell>
          <cell r="D117">
            <v>649.57796610169498</v>
          </cell>
          <cell r="E117">
            <v>396.49836734693878</v>
          </cell>
          <cell r="F117">
            <v>0</v>
          </cell>
          <cell r="G117">
            <v>696.82</v>
          </cell>
          <cell r="H117">
            <v>696.82</v>
          </cell>
          <cell r="I117">
            <v>625.95694915254251</v>
          </cell>
          <cell r="J117">
            <v>696.82</v>
          </cell>
          <cell r="K117">
            <v>696.82</v>
          </cell>
          <cell r="L117">
            <v>588.74</v>
          </cell>
          <cell r="M117">
            <v>0</v>
          </cell>
          <cell r="N117">
            <v>696.82</v>
          </cell>
          <cell r="O117">
            <v>696.82</v>
          </cell>
          <cell r="P117">
            <v>696.82</v>
          </cell>
          <cell r="Q117">
            <v>578.71491525423733</v>
          </cell>
          <cell r="R117">
            <v>614.1464406779661</v>
          </cell>
          <cell r="S117">
            <v>588.74</v>
          </cell>
          <cell r="T117">
            <v>0</v>
          </cell>
          <cell r="U117">
            <v>696.82</v>
          </cell>
          <cell r="V117">
            <v>696.82</v>
          </cell>
          <cell r="W117">
            <v>673.19898305084746</v>
          </cell>
          <cell r="X117">
            <v>696.82</v>
          </cell>
          <cell r="Y117">
            <v>696.82</v>
          </cell>
          <cell r="Z117">
            <v>564.70979591836738</v>
          </cell>
          <cell r="AA117">
            <v>0</v>
          </cell>
          <cell r="AB117">
            <v>696.82</v>
          </cell>
          <cell r="AC117">
            <v>696.82</v>
          </cell>
          <cell r="AD117">
            <v>578.71491525423733</v>
          </cell>
          <cell r="AE117">
            <v>696.82</v>
          </cell>
        </row>
        <row r="118">
          <cell r="C118">
            <v>242.78</v>
          </cell>
          <cell r="D118">
            <v>242.78</v>
          </cell>
          <cell r="E118">
            <v>240.46</v>
          </cell>
          <cell r="F118">
            <v>0</v>
          </cell>
          <cell r="G118">
            <v>242.78</v>
          </cell>
          <cell r="H118">
            <v>242.78</v>
          </cell>
          <cell r="I118">
            <v>242.78</v>
          </cell>
          <cell r="J118">
            <v>242.78</v>
          </cell>
          <cell r="K118">
            <v>242.78</v>
          </cell>
          <cell r="L118">
            <v>240.46</v>
          </cell>
          <cell r="M118">
            <v>0</v>
          </cell>
          <cell r="N118">
            <v>242.78</v>
          </cell>
          <cell r="O118">
            <v>242.78</v>
          </cell>
          <cell r="P118">
            <v>242.78</v>
          </cell>
          <cell r="Q118">
            <v>242.78</v>
          </cell>
          <cell r="R118">
            <v>242.78</v>
          </cell>
          <cell r="S118">
            <v>240.46</v>
          </cell>
          <cell r="T118">
            <v>0</v>
          </cell>
          <cell r="U118">
            <v>242.78</v>
          </cell>
          <cell r="V118">
            <v>242.78</v>
          </cell>
          <cell r="W118">
            <v>242.78</v>
          </cell>
          <cell r="X118">
            <v>242.78</v>
          </cell>
          <cell r="Y118">
            <v>242.78</v>
          </cell>
          <cell r="Z118">
            <v>240.46</v>
          </cell>
          <cell r="AA118">
            <v>0</v>
          </cell>
          <cell r="AB118">
            <v>242.78</v>
          </cell>
          <cell r="AC118">
            <v>242.78</v>
          </cell>
          <cell r="AD118">
            <v>242.78</v>
          </cell>
          <cell r="AE118">
            <v>242.78</v>
          </cell>
        </row>
        <row r="119">
          <cell r="C119">
            <v>477.77</v>
          </cell>
          <cell r="D119">
            <v>477.77</v>
          </cell>
          <cell r="E119">
            <v>0</v>
          </cell>
          <cell r="F119">
            <v>0</v>
          </cell>
          <cell r="G119">
            <v>477.77</v>
          </cell>
          <cell r="H119">
            <v>477.77</v>
          </cell>
          <cell r="I119">
            <v>457.86291666666665</v>
          </cell>
          <cell r="J119">
            <v>477.77</v>
          </cell>
          <cell r="K119">
            <v>477.77</v>
          </cell>
          <cell r="L119">
            <v>0</v>
          </cell>
          <cell r="M119">
            <v>0</v>
          </cell>
          <cell r="N119">
            <v>437.95583333333332</v>
          </cell>
          <cell r="O119">
            <v>477.77</v>
          </cell>
          <cell r="P119">
            <v>437.95583333333332</v>
          </cell>
          <cell r="Q119">
            <v>477.77</v>
          </cell>
          <cell r="R119">
            <v>418.04874999999998</v>
          </cell>
          <cell r="S119">
            <v>0</v>
          </cell>
          <cell r="T119">
            <v>0</v>
          </cell>
          <cell r="U119">
            <v>477.77</v>
          </cell>
          <cell r="V119">
            <v>477.77</v>
          </cell>
          <cell r="W119">
            <v>477.77</v>
          </cell>
          <cell r="X119">
            <v>477.77</v>
          </cell>
          <cell r="Y119">
            <v>477.77</v>
          </cell>
          <cell r="Z119">
            <v>0</v>
          </cell>
          <cell r="AA119">
            <v>0</v>
          </cell>
          <cell r="AB119">
            <v>437.95583333333332</v>
          </cell>
          <cell r="AC119">
            <v>477.77</v>
          </cell>
          <cell r="AD119">
            <v>437.95583333333332</v>
          </cell>
          <cell r="AE119">
            <v>477.77</v>
          </cell>
        </row>
        <row r="120">
          <cell r="C120">
            <v>976.38800000000015</v>
          </cell>
          <cell r="D120">
            <v>976.38800000000015</v>
          </cell>
          <cell r="E120">
            <v>503.3</v>
          </cell>
          <cell r="F120">
            <v>0</v>
          </cell>
          <cell r="G120">
            <v>1046.1300000000001</v>
          </cell>
          <cell r="H120">
            <v>1046.1300000000001</v>
          </cell>
          <cell r="I120">
            <v>1046.1300000000001</v>
          </cell>
          <cell r="J120">
            <v>1046.1300000000001</v>
          </cell>
          <cell r="K120">
            <v>1046.1300000000001</v>
          </cell>
          <cell r="L120">
            <v>503.3</v>
          </cell>
          <cell r="M120">
            <v>0</v>
          </cell>
          <cell r="N120">
            <v>906.64600000000007</v>
          </cell>
          <cell r="O120">
            <v>1011.2590000000001</v>
          </cell>
          <cell r="P120">
            <v>906.64600000000007</v>
          </cell>
          <cell r="Q120">
            <v>976.38800000000015</v>
          </cell>
          <cell r="R120">
            <v>976.38800000000015</v>
          </cell>
          <cell r="S120">
            <v>503.3</v>
          </cell>
          <cell r="T120">
            <v>0</v>
          </cell>
          <cell r="U120">
            <v>976.38800000000015</v>
          </cell>
          <cell r="V120">
            <v>1046.1300000000001</v>
          </cell>
          <cell r="W120">
            <v>976.38800000000015</v>
          </cell>
          <cell r="X120">
            <v>1046.1300000000001</v>
          </cell>
          <cell r="Y120">
            <v>1046.1300000000001</v>
          </cell>
          <cell r="Z120">
            <v>503.3</v>
          </cell>
          <cell r="AA120">
            <v>0</v>
          </cell>
          <cell r="AB120">
            <v>1046.1300000000001</v>
          </cell>
          <cell r="AC120">
            <v>1046.1300000000001</v>
          </cell>
          <cell r="AD120">
            <v>976.38800000000015</v>
          </cell>
          <cell r="AE120">
            <v>1046.1300000000001</v>
          </cell>
        </row>
        <row r="121">
          <cell r="C121">
            <v>1119.03</v>
          </cell>
          <cell r="D121">
            <v>1119.03</v>
          </cell>
          <cell r="E121">
            <v>0</v>
          </cell>
          <cell r="F121">
            <v>0</v>
          </cell>
          <cell r="G121">
            <v>1072.4037499999999</v>
          </cell>
          <cell r="H121">
            <v>1119.03</v>
          </cell>
          <cell r="I121">
            <v>1119.03</v>
          </cell>
          <cell r="J121">
            <v>1119.03</v>
          </cell>
          <cell r="K121">
            <v>1119.03</v>
          </cell>
          <cell r="L121">
            <v>0</v>
          </cell>
          <cell r="M121">
            <v>0</v>
          </cell>
          <cell r="N121">
            <v>1072.4037499999999</v>
          </cell>
          <cell r="O121">
            <v>1072.4037499999999</v>
          </cell>
          <cell r="P121">
            <v>1119.03</v>
          </cell>
          <cell r="Q121">
            <v>1119.03</v>
          </cell>
          <cell r="R121">
            <v>1072.4037499999999</v>
          </cell>
          <cell r="S121">
            <v>0</v>
          </cell>
          <cell r="T121">
            <v>0</v>
          </cell>
          <cell r="U121">
            <v>1119.03</v>
          </cell>
          <cell r="V121">
            <v>1119.03</v>
          </cell>
          <cell r="W121">
            <v>1119.03</v>
          </cell>
          <cell r="X121">
            <v>1119.03</v>
          </cell>
          <cell r="Y121">
            <v>1119.03</v>
          </cell>
          <cell r="Z121">
            <v>0</v>
          </cell>
          <cell r="AA121">
            <v>0</v>
          </cell>
          <cell r="AB121">
            <v>1119.03</v>
          </cell>
          <cell r="AC121">
            <v>1119.03</v>
          </cell>
          <cell r="AD121">
            <v>1119.03</v>
          </cell>
          <cell r="AE121">
            <v>1119.03</v>
          </cell>
        </row>
        <row r="122">
          <cell r="C122">
            <v>250.98</v>
          </cell>
          <cell r="D122">
            <v>250.98</v>
          </cell>
          <cell r="E122">
            <v>0</v>
          </cell>
          <cell r="F122">
            <v>0</v>
          </cell>
          <cell r="G122">
            <v>250.98</v>
          </cell>
          <cell r="H122">
            <v>250.98</v>
          </cell>
          <cell r="I122">
            <v>250.98</v>
          </cell>
          <cell r="J122">
            <v>250.98</v>
          </cell>
          <cell r="K122">
            <v>250.98</v>
          </cell>
          <cell r="L122">
            <v>0</v>
          </cell>
          <cell r="M122">
            <v>0</v>
          </cell>
          <cell r="N122">
            <v>250.98</v>
          </cell>
          <cell r="O122">
            <v>250.98</v>
          </cell>
          <cell r="P122">
            <v>250.98</v>
          </cell>
          <cell r="Q122">
            <v>250.98</v>
          </cell>
          <cell r="R122">
            <v>250.98</v>
          </cell>
          <cell r="S122">
            <v>0</v>
          </cell>
          <cell r="T122">
            <v>0</v>
          </cell>
          <cell r="U122">
            <v>250.98</v>
          </cell>
          <cell r="V122">
            <v>250.98</v>
          </cell>
          <cell r="W122">
            <v>250.98</v>
          </cell>
          <cell r="X122">
            <v>250.98</v>
          </cell>
          <cell r="Y122">
            <v>250.98</v>
          </cell>
          <cell r="Z122">
            <v>0</v>
          </cell>
          <cell r="AA122">
            <v>0</v>
          </cell>
          <cell r="AB122">
            <v>250.98</v>
          </cell>
          <cell r="AC122">
            <v>250.98</v>
          </cell>
          <cell r="AD122">
            <v>250.98</v>
          </cell>
          <cell r="AE122">
            <v>250.98</v>
          </cell>
        </row>
        <row r="123">
          <cell r="C123">
            <v>270.41666666666669</v>
          </cell>
          <cell r="D123">
            <v>324.5</v>
          </cell>
          <cell r="E123">
            <v>27.9</v>
          </cell>
          <cell r="F123">
            <v>0</v>
          </cell>
          <cell r="G123">
            <v>269.63636363636363</v>
          </cell>
          <cell r="H123">
            <v>324.5</v>
          </cell>
          <cell r="I123">
            <v>297.45833333333331</v>
          </cell>
          <cell r="J123">
            <v>324.5</v>
          </cell>
          <cell r="K123">
            <v>324.5</v>
          </cell>
          <cell r="L123">
            <v>27.9</v>
          </cell>
          <cell r="M123">
            <v>0</v>
          </cell>
          <cell r="N123">
            <v>296.60000000000002</v>
          </cell>
          <cell r="O123">
            <v>324.5</v>
          </cell>
          <cell r="P123">
            <v>324.5</v>
          </cell>
          <cell r="Q123">
            <v>324.5</v>
          </cell>
          <cell r="R123">
            <v>324.5</v>
          </cell>
          <cell r="S123">
            <v>27.9</v>
          </cell>
          <cell r="T123">
            <v>0</v>
          </cell>
          <cell r="U123">
            <v>269.63636363636363</v>
          </cell>
          <cell r="V123">
            <v>324.5</v>
          </cell>
          <cell r="W123">
            <v>324.5</v>
          </cell>
          <cell r="X123">
            <v>324.5</v>
          </cell>
          <cell r="Y123">
            <v>324.5</v>
          </cell>
          <cell r="Z123">
            <v>27.9</v>
          </cell>
          <cell r="AA123">
            <v>0</v>
          </cell>
          <cell r="AB123">
            <v>296.60000000000002</v>
          </cell>
          <cell r="AC123">
            <v>324.5</v>
          </cell>
          <cell r="AD123">
            <v>270.41666666666669</v>
          </cell>
          <cell r="AE123">
            <v>324.5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C55C6-8EA8-42E7-995F-20ADDD84A733}">
  <dimension ref="A1:AD9"/>
  <sheetViews>
    <sheetView tabSelected="1" workbookViewId="0">
      <selection activeCell="B8" sqref="B8"/>
    </sheetView>
  </sheetViews>
  <sheetFormatPr defaultRowHeight="15" x14ac:dyDescent="0.25"/>
  <cols>
    <col min="1" max="1" width="42.85546875" bestFit="1" customWidth="1"/>
    <col min="2" max="30" width="11.42578125" bestFit="1" customWidth="1"/>
  </cols>
  <sheetData>
    <row r="1" spans="1:30" x14ac:dyDescent="0.25">
      <c r="B1" s="1">
        <v>45323</v>
      </c>
      <c r="C1" s="1">
        <v>45324</v>
      </c>
      <c r="D1" s="1">
        <v>45325</v>
      </c>
      <c r="E1" s="1">
        <v>45326</v>
      </c>
      <c r="F1" s="1">
        <v>45327</v>
      </c>
      <c r="G1" s="1">
        <v>45328</v>
      </c>
      <c r="H1" s="1">
        <v>45329</v>
      </c>
      <c r="I1" s="1">
        <v>45330</v>
      </c>
      <c r="J1" s="1">
        <v>45331</v>
      </c>
      <c r="K1" s="1">
        <v>45332</v>
      </c>
      <c r="L1" s="1">
        <v>45333</v>
      </c>
      <c r="M1" s="1">
        <v>45334</v>
      </c>
      <c r="N1" s="1">
        <v>45335</v>
      </c>
      <c r="O1" s="1">
        <v>45336</v>
      </c>
      <c r="P1" s="1">
        <v>45337</v>
      </c>
      <c r="Q1" s="1">
        <v>45338</v>
      </c>
      <c r="R1" s="1">
        <v>45339</v>
      </c>
      <c r="S1" s="1">
        <v>45340</v>
      </c>
      <c r="T1" s="1">
        <v>45341</v>
      </c>
      <c r="U1" s="1">
        <v>45342</v>
      </c>
      <c r="V1" s="1">
        <v>45343</v>
      </c>
      <c r="W1" s="1">
        <v>45344</v>
      </c>
      <c r="X1" s="1">
        <v>45345</v>
      </c>
      <c r="Y1" s="1">
        <v>45346</v>
      </c>
      <c r="Z1" s="1">
        <v>45347</v>
      </c>
      <c r="AA1" s="1">
        <v>45348</v>
      </c>
      <c r="AB1" s="1">
        <v>45349</v>
      </c>
      <c r="AC1" s="1">
        <v>45350</v>
      </c>
      <c r="AD1" s="1">
        <v>45351</v>
      </c>
    </row>
    <row r="2" spans="1:30" x14ac:dyDescent="0.25">
      <c r="A2" s="2" t="s">
        <v>0</v>
      </c>
      <c r="B2" s="7">
        <f>SUM('[1]ServiceData-ScheduledTrips-Feb2'!C$3:C$123)</f>
        <v>6226</v>
      </c>
      <c r="C2" s="7">
        <f>SUM('[1]ServiceData-ScheduledTrips-Feb2'!D$3:D$123)</f>
        <v>6225</v>
      </c>
      <c r="D2" s="7">
        <f>SUM('[1]ServiceData-ScheduledTrips-Feb2'!E$3:E$123)</f>
        <v>3565</v>
      </c>
      <c r="E2" s="7">
        <f>SUM('[1]ServiceData-ScheduledTrips-Feb2'!F$3:F$123)</f>
        <v>1774</v>
      </c>
      <c r="F2" s="7">
        <f>SUM('[1]ServiceData-ScheduledTrips-Feb2'!G$3:G$123)</f>
        <v>6219</v>
      </c>
      <c r="G2" s="7">
        <f>SUM('[1]ServiceData-ScheduledTrips-Feb2'!H$3:H$123)</f>
        <v>6226</v>
      </c>
      <c r="H2" s="7">
        <f>SUM('[1]ServiceData-ScheduledTrips-Feb2'!I$3:I$123)</f>
        <v>6226</v>
      </c>
      <c r="I2" s="7">
        <f>SUM('[1]ServiceData-ScheduledTrips-Feb2'!J$3:J$123)</f>
        <v>6226</v>
      </c>
      <c r="J2" s="7">
        <f>SUM('[1]ServiceData-ScheduledTrips-Feb2'!K$3:K$123)</f>
        <v>6225</v>
      </c>
      <c r="K2" s="7">
        <f>SUM('[1]ServiceData-ScheduledTrips-Feb2'!L$3:L$123)</f>
        <v>3565</v>
      </c>
      <c r="L2" s="7">
        <f>SUM('[1]ServiceData-ScheduledTrips-Feb2'!M$3:M$123)</f>
        <v>1774</v>
      </c>
      <c r="M2" s="7">
        <f>SUM('[1]ServiceData-ScheduledTrips-Feb2'!N$3:N$123)</f>
        <v>6219</v>
      </c>
      <c r="N2" s="7">
        <f>SUM('[1]ServiceData-ScheduledTrips-Feb2'!O$3:O$123)</f>
        <v>6226</v>
      </c>
      <c r="O2" s="7">
        <f>SUM('[1]ServiceData-ScheduledTrips-Feb2'!P$3:P$123)</f>
        <v>6226</v>
      </c>
      <c r="P2" s="7">
        <f>SUM('[1]ServiceData-ScheduledTrips-Feb2'!Q$3:Q$123)</f>
        <v>6226</v>
      </c>
      <c r="Q2" s="7">
        <f>SUM('[1]ServiceData-ScheduledTrips-Feb2'!R$3:R$123)</f>
        <v>6225</v>
      </c>
      <c r="R2" s="7">
        <f>SUM('[1]ServiceData-ScheduledTrips-Feb2'!S$3:S$123)</f>
        <v>3565</v>
      </c>
      <c r="S2" s="7">
        <f>SUM('[1]ServiceData-ScheduledTrips-Feb2'!T$3:T$123)</f>
        <v>1774</v>
      </c>
      <c r="T2" s="7">
        <f>SUM('[1]ServiceData-ScheduledTrips-Feb2'!U$3:U$123)</f>
        <v>6122</v>
      </c>
      <c r="U2" s="7">
        <f>SUM('[1]ServiceData-ScheduledTrips-Feb2'!V$3:V$123)</f>
        <v>6226</v>
      </c>
      <c r="V2" s="7">
        <f>SUM('[1]ServiceData-ScheduledTrips-Feb2'!W$3:W$123)</f>
        <v>6226</v>
      </c>
      <c r="W2" s="7">
        <f>SUM('[1]ServiceData-ScheduledTrips-Feb2'!X$3:X$123)</f>
        <v>6226</v>
      </c>
      <c r="X2" s="7">
        <f>SUM('[1]ServiceData-ScheduledTrips-Feb2'!Y$3:Y$123)</f>
        <v>6225</v>
      </c>
      <c r="Y2" s="7">
        <f>SUM('[1]ServiceData-ScheduledTrips-Feb2'!Z$3:Z$123)</f>
        <v>3565</v>
      </c>
      <c r="Z2" s="7">
        <f>SUM('[1]ServiceData-ScheduledTrips-Feb2'!AA$3:AA$123)</f>
        <v>1774</v>
      </c>
      <c r="AA2" s="7">
        <f>SUM('[1]ServiceData-ScheduledTrips-Feb2'!AB$3:AB$123)</f>
        <v>6219</v>
      </c>
      <c r="AB2" s="7">
        <f>SUM('[1]ServiceData-ScheduledTrips-Feb2'!AC$3:AC$123)</f>
        <v>6226</v>
      </c>
      <c r="AC2" s="7">
        <f>SUM('[1]ServiceData-ScheduledTrips-Feb2'!AD$3:AD$123)</f>
        <v>6226</v>
      </c>
      <c r="AD2" s="7">
        <f>SUM('[1]ServiceData-ScheduledTrips-Feb2'!AE$3:AE$123)</f>
        <v>6226</v>
      </c>
    </row>
    <row r="3" spans="1:30" x14ac:dyDescent="0.25">
      <c r="A3" s="3" t="s">
        <v>1</v>
      </c>
      <c r="B3" s="8">
        <f>SUM([2]Sheet1!C$3:C$123)</f>
        <v>6011</v>
      </c>
      <c r="C3" s="8">
        <f>SUM([2]Sheet1!D$3:D$123)</f>
        <v>6028</v>
      </c>
      <c r="D3" s="8">
        <f>SUM([2]Sheet1!E$3:E$123)</f>
        <v>3448</v>
      </c>
      <c r="E3" s="8">
        <f>SUM([2]Sheet1!F$3:F$123)</f>
        <v>1690</v>
      </c>
      <c r="F3" s="8">
        <f>SUM([2]Sheet1!G$3:G$123)</f>
        <v>6107</v>
      </c>
      <c r="G3" s="8">
        <f>SUM([2]Sheet1!H$3:H$123)</f>
        <v>6096</v>
      </c>
      <c r="H3" s="8">
        <f>SUM([2]Sheet1!I$3:I$123)</f>
        <v>6133</v>
      </c>
      <c r="I3" s="8">
        <f>SUM([2]Sheet1!J$3:J$123)</f>
        <v>6169</v>
      </c>
      <c r="J3" s="8">
        <f>SUM([2]Sheet1!K$3:K$123)</f>
        <v>6116</v>
      </c>
      <c r="K3" s="8">
        <f>SUM([2]Sheet1!L$3:L$123)</f>
        <v>3518</v>
      </c>
      <c r="L3" s="8">
        <f>SUM([2]Sheet1!M$3:M$123)</f>
        <v>1719</v>
      </c>
      <c r="M3" s="8">
        <f>SUM([2]Sheet1!N$3:N$123)</f>
        <v>5994</v>
      </c>
      <c r="N3" s="8">
        <f>SUM([2]Sheet1!O$3:O$123)</f>
        <v>6098</v>
      </c>
      <c r="O3" s="8">
        <f>SUM([2]Sheet1!P$3:P$123)</f>
        <v>6067</v>
      </c>
      <c r="P3" s="8">
        <f>SUM([2]Sheet1!Q$3:Q$123)</f>
        <v>6091</v>
      </c>
      <c r="Q3" s="8">
        <f>SUM([2]Sheet1!R$3:R$123)</f>
        <v>6056</v>
      </c>
      <c r="R3" s="8">
        <f>SUM([2]Sheet1!S$3:S$123)</f>
        <v>3459</v>
      </c>
      <c r="S3" s="8">
        <f>SUM([2]Sheet1!T$3:T$123)</f>
        <v>1710</v>
      </c>
      <c r="T3" s="8">
        <f>SUM([2]Sheet1!U$3:U$123)</f>
        <v>5966</v>
      </c>
      <c r="U3" s="8">
        <f>SUM([2]Sheet1!V$3:V$123)</f>
        <v>6107</v>
      </c>
      <c r="V3" s="8">
        <f>SUM([2]Sheet1!W$3:W$123)</f>
        <v>6054</v>
      </c>
      <c r="W3" s="8">
        <f>SUM([2]Sheet1!X$3:X$123)</f>
        <v>6129</v>
      </c>
      <c r="X3" s="8">
        <f>SUM([2]Sheet1!Y$3:Y$123)</f>
        <v>6067</v>
      </c>
      <c r="Y3" s="8">
        <f>SUM([2]Sheet1!Z$3:Z$123)</f>
        <v>3438</v>
      </c>
      <c r="Z3" s="8">
        <f>SUM([2]Sheet1!AA$3:AA$123)</f>
        <v>1717</v>
      </c>
      <c r="AA3" s="8">
        <f>SUM([2]Sheet1!AB$3:AB$123)</f>
        <v>6018</v>
      </c>
      <c r="AB3" s="8">
        <f>SUM([2]Sheet1!AC$3:AC$123)</f>
        <v>6081</v>
      </c>
      <c r="AC3" s="8">
        <f>SUM([2]Sheet1!AD$3:AD$123)</f>
        <v>6051</v>
      </c>
      <c r="AD3" s="8">
        <f>SUM([2]Sheet1!AE$3:AE$123)</f>
        <v>6126</v>
      </c>
    </row>
    <row r="4" spans="1:30" ht="30" x14ac:dyDescent="0.25">
      <c r="A4" s="2" t="s">
        <v>2</v>
      </c>
      <c r="B4" s="4">
        <f>B3/B2</f>
        <v>0.96546739479601673</v>
      </c>
      <c r="C4" s="4">
        <f t="shared" ref="C4:AD4" si="0">C3/C2</f>
        <v>0.96835341365461847</v>
      </c>
      <c r="D4" s="4">
        <f t="shared" si="0"/>
        <v>0.96718092566619918</v>
      </c>
      <c r="E4" s="4">
        <f t="shared" si="0"/>
        <v>0.95264937993235621</v>
      </c>
      <c r="F4" s="4">
        <f t="shared" si="0"/>
        <v>0.98199067374175908</v>
      </c>
      <c r="G4" s="4">
        <f t="shared" si="0"/>
        <v>0.97911982010921939</v>
      </c>
      <c r="H4" s="4">
        <f t="shared" si="0"/>
        <v>0.9850626405396723</v>
      </c>
      <c r="I4" s="4">
        <f t="shared" si="0"/>
        <v>0.99084484420173469</v>
      </c>
      <c r="J4" s="4">
        <f t="shared" si="0"/>
        <v>0.98248995983935739</v>
      </c>
      <c r="K4" s="4">
        <f t="shared" si="0"/>
        <v>0.98681626928471244</v>
      </c>
      <c r="L4" s="4">
        <f t="shared" si="0"/>
        <v>0.96899661781285229</v>
      </c>
      <c r="M4" s="4">
        <f t="shared" si="0"/>
        <v>0.9638205499276411</v>
      </c>
      <c r="N4" s="4">
        <f t="shared" si="0"/>
        <v>0.97944105364600065</v>
      </c>
      <c r="O4" s="4">
        <f t="shared" si="0"/>
        <v>0.97446193382589141</v>
      </c>
      <c r="P4" s="4">
        <f t="shared" si="0"/>
        <v>0.97831673626726634</v>
      </c>
      <c r="Q4" s="4">
        <f t="shared" si="0"/>
        <v>0.97285140562248995</v>
      </c>
      <c r="R4" s="4">
        <f t="shared" si="0"/>
        <v>0.97026647966339408</v>
      </c>
      <c r="S4" s="4">
        <f t="shared" si="0"/>
        <v>0.96392333709131905</v>
      </c>
      <c r="T4" s="4">
        <f t="shared" si="0"/>
        <v>0.97451813132963083</v>
      </c>
      <c r="U4" s="4">
        <f t="shared" si="0"/>
        <v>0.98088660456151622</v>
      </c>
      <c r="V4" s="4">
        <f t="shared" si="0"/>
        <v>0.97237391583681332</v>
      </c>
      <c r="W4" s="4">
        <f t="shared" si="0"/>
        <v>0.98442017346610988</v>
      </c>
      <c r="X4" s="4">
        <f t="shared" si="0"/>
        <v>0.97461847389558232</v>
      </c>
      <c r="Y4" s="4">
        <f t="shared" si="0"/>
        <v>0.96437587657784007</v>
      </c>
      <c r="Z4" s="4">
        <f t="shared" si="0"/>
        <v>0.96786922209695603</v>
      </c>
      <c r="AA4" s="4">
        <f t="shared" si="0"/>
        <v>0.96767969126869269</v>
      </c>
      <c r="AB4" s="4">
        <f t="shared" si="0"/>
        <v>0.97671056858336014</v>
      </c>
      <c r="AC4" s="4">
        <f t="shared" si="0"/>
        <v>0.97189206553164154</v>
      </c>
      <c r="AD4" s="4">
        <f t="shared" si="0"/>
        <v>0.98393832316093799</v>
      </c>
    </row>
    <row r="5" spans="1:30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 x14ac:dyDescent="0.25">
      <c r="B6" s="1">
        <v>45323</v>
      </c>
      <c r="C6" s="1">
        <v>45324</v>
      </c>
      <c r="D6" s="1">
        <v>45325</v>
      </c>
      <c r="E6" s="1">
        <v>45326</v>
      </c>
      <c r="F6" s="1">
        <v>45327</v>
      </c>
      <c r="G6" s="1">
        <v>45328</v>
      </c>
      <c r="H6" s="1">
        <v>45329</v>
      </c>
      <c r="I6" s="1">
        <v>45330</v>
      </c>
      <c r="J6" s="1">
        <v>45331</v>
      </c>
      <c r="K6" s="1">
        <v>45332</v>
      </c>
      <c r="L6" s="1">
        <v>45333</v>
      </c>
      <c r="M6" s="1">
        <v>45334</v>
      </c>
      <c r="N6" s="1">
        <v>45335</v>
      </c>
      <c r="O6" s="1">
        <v>45336</v>
      </c>
      <c r="P6" s="1">
        <v>45337</v>
      </c>
      <c r="Q6" s="1">
        <v>45338</v>
      </c>
      <c r="R6" s="1">
        <v>45339</v>
      </c>
      <c r="S6" s="1">
        <v>45340</v>
      </c>
      <c r="T6" s="1">
        <v>45341</v>
      </c>
      <c r="U6" s="1">
        <v>45342</v>
      </c>
      <c r="V6" s="1">
        <v>45343</v>
      </c>
      <c r="W6" s="1">
        <v>45344</v>
      </c>
      <c r="X6" s="1">
        <v>45345</v>
      </c>
      <c r="Y6" s="1">
        <v>45346</v>
      </c>
      <c r="Z6" s="1">
        <v>45347</v>
      </c>
      <c r="AA6" s="1">
        <v>45348</v>
      </c>
      <c r="AB6" s="1">
        <v>45349</v>
      </c>
      <c r="AC6" s="1">
        <v>45350</v>
      </c>
      <c r="AD6" s="1">
        <v>45351</v>
      </c>
    </row>
    <row r="7" spans="1:30" x14ac:dyDescent="0.25">
      <c r="A7" s="2" t="s">
        <v>3</v>
      </c>
      <c r="B7" s="10">
        <f>SUM('[3]ServiceData-ScheduledRevenueMil'!C$3:C$123)</f>
        <v>75442.680000000008</v>
      </c>
      <c r="C7" s="10">
        <f>SUM('[3]ServiceData-ScheduledRevenueMil'!D$3:D$123)</f>
        <v>75428.810000000012</v>
      </c>
      <c r="D7" s="10">
        <f>SUM('[3]ServiceData-ScheduledRevenueMil'!E$3:E$123)</f>
        <v>40347.060000000012</v>
      </c>
      <c r="E7" s="10">
        <f>SUM('[3]ServiceData-ScheduledRevenueMil'!F$3:F$123)</f>
        <v>19573.150000000001</v>
      </c>
      <c r="F7" s="10">
        <f>SUM('[3]ServiceData-ScheduledRevenueMil'!G$3:G$123)</f>
        <v>75341.510000000024</v>
      </c>
      <c r="G7" s="10">
        <f>SUM('[3]ServiceData-ScheduledRevenueMil'!H$3:H$123)</f>
        <v>75442.680000000008</v>
      </c>
      <c r="H7" s="10">
        <f>SUM('[3]ServiceData-ScheduledRevenueMil'!I$3:I$123)</f>
        <v>75442.680000000008</v>
      </c>
      <c r="I7" s="10">
        <f>SUM('[3]ServiceData-ScheduledRevenueMil'!J$3:J$123)</f>
        <v>75442.680000000008</v>
      </c>
      <c r="J7" s="10">
        <f>SUM('[3]ServiceData-ScheduledRevenueMil'!K$3:K$123)</f>
        <v>75428.810000000012</v>
      </c>
      <c r="K7" s="10">
        <f>SUM('[3]ServiceData-ScheduledRevenueMil'!L$3:L$123)</f>
        <v>40347.060000000012</v>
      </c>
      <c r="L7" s="10">
        <f>SUM('[3]ServiceData-ScheduledRevenueMil'!M$3:M$123)</f>
        <v>19573.150000000001</v>
      </c>
      <c r="M7" s="10">
        <f>SUM('[3]ServiceData-ScheduledRevenueMil'!N$3:N$123)</f>
        <v>75341.510000000024</v>
      </c>
      <c r="N7" s="10">
        <f>SUM('[3]ServiceData-ScheduledRevenueMil'!O$3:O$123)</f>
        <v>75442.680000000008</v>
      </c>
      <c r="O7" s="10">
        <f>SUM('[3]ServiceData-ScheduledRevenueMil'!P$3:P$123)</f>
        <v>75442.680000000008</v>
      </c>
      <c r="P7" s="10">
        <f>SUM('[3]ServiceData-ScheduledRevenueMil'!Q$3:Q$123)</f>
        <v>75442.680000000008</v>
      </c>
      <c r="Q7" s="10">
        <f>SUM('[3]ServiceData-ScheduledRevenueMil'!R$3:R$123)</f>
        <v>75428.810000000012</v>
      </c>
      <c r="R7" s="10">
        <f>SUM('[3]ServiceData-ScheduledRevenueMil'!S$3:S$123)</f>
        <v>40347.060000000012</v>
      </c>
      <c r="S7" s="10">
        <f>SUM('[3]ServiceData-ScheduledRevenueMil'!T$3:T$123)</f>
        <v>19573.150000000001</v>
      </c>
      <c r="T7" s="10">
        <f>SUM('[3]ServiceData-ScheduledRevenueMil'!U$3:U$123)</f>
        <v>74816.180000000037</v>
      </c>
      <c r="U7" s="10">
        <f>SUM('[3]ServiceData-ScheduledRevenueMil'!V$3:V$123)</f>
        <v>75442.680000000008</v>
      </c>
      <c r="V7" s="10">
        <f>SUM('[3]ServiceData-ScheduledRevenueMil'!W$3:W$123)</f>
        <v>75442.680000000008</v>
      </c>
      <c r="W7" s="10">
        <f>SUM('[3]ServiceData-ScheduledRevenueMil'!X$3:X$123)</f>
        <v>75442.680000000008</v>
      </c>
      <c r="X7" s="10">
        <f>SUM('[3]ServiceData-ScheduledRevenueMil'!Y$3:Y$123)</f>
        <v>75428.810000000012</v>
      </c>
      <c r="Y7" s="10">
        <f>SUM('[3]ServiceData-ScheduledRevenueMil'!Z$3:Z$123)</f>
        <v>40347.060000000012</v>
      </c>
      <c r="Z7" s="10">
        <f>SUM('[3]ServiceData-ScheduledRevenueMil'!AA$3:AA$123)</f>
        <v>19573.150000000001</v>
      </c>
      <c r="AA7" s="10">
        <f>SUM('[3]ServiceData-ScheduledRevenueMil'!AB$3:AB$123)</f>
        <v>75341.510000000024</v>
      </c>
      <c r="AB7" s="10">
        <f>SUM('[3]ServiceData-ScheduledRevenueMil'!AC$3:AC$123)</f>
        <v>75442.680000000008</v>
      </c>
      <c r="AC7" s="10">
        <f>SUM('[3]ServiceData-ScheduledRevenueMil'!AD$3:AD$123)</f>
        <v>75442.680000000008</v>
      </c>
      <c r="AD7" s="10">
        <f>SUM('[3]ServiceData-ScheduledRevenueMil'!AE$3:AE$123)</f>
        <v>75442.680000000008</v>
      </c>
    </row>
    <row r="8" spans="1:30" x14ac:dyDescent="0.25">
      <c r="A8" s="3" t="s">
        <v>4</v>
      </c>
      <c r="B8" s="9">
        <f>SUM([4]Sheet1!C$3:C$123)</f>
        <v>72844.965702114379</v>
      </c>
      <c r="C8" s="9">
        <f>SUM([4]Sheet1!D$3:D$123)</f>
        <v>72799.30139410765</v>
      </c>
      <c r="D8" s="9">
        <f>SUM([4]Sheet1!E$3:E$123)</f>
        <v>38902.079017832344</v>
      </c>
      <c r="E8" s="9">
        <f>SUM([4]Sheet1!F$3:F$123)</f>
        <v>18742.068080908946</v>
      </c>
      <c r="F8" s="9">
        <f>SUM([4]Sheet1!G$3:G$123)</f>
        <v>73665.490057288465</v>
      </c>
      <c r="G8" s="9">
        <f>SUM([4]Sheet1!H$3:H$123)</f>
        <v>74301.251724096524</v>
      </c>
      <c r="H8" s="9">
        <f>SUM([4]Sheet1!I$3:I$123)</f>
        <v>74249.59012585532</v>
      </c>
      <c r="I8" s="9">
        <f>SUM([4]Sheet1!J$3:J$123)</f>
        <v>74580.491526184938</v>
      </c>
      <c r="J8" s="9">
        <f>SUM([4]Sheet1!K$3:K$123)</f>
        <v>73887.784038818092</v>
      </c>
      <c r="K8" s="9">
        <f>SUM([4]Sheet1!L$3:L$123)</f>
        <v>39826.523171694971</v>
      </c>
      <c r="L8" s="9">
        <f>SUM([4]Sheet1!M$3:M$123)</f>
        <v>19004.710307406494</v>
      </c>
      <c r="M8" s="9">
        <f>SUM([4]Sheet1!N$3:N$123)</f>
        <v>72431.139704463072</v>
      </c>
      <c r="N8" s="9">
        <f>SUM([4]Sheet1!O$3:O$123)</f>
        <v>73598.432052865377</v>
      </c>
      <c r="O8" s="9">
        <f>SUM([4]Sheet1!P$3:P$123)</f>
        <v>73304.204466928219</v>
      </c>
      <c r="P8" s="9">
        <f>SUM([4]Sheet1!Q$3:Q$123)</f>
        <v>73382.863887376341</v>
      </c>
      <c r="Q8" s="9">
        <f>SUM([4]Sheet1!R$3:R$123)</f>
        <v>72996.655296382203</v>
      </c>
      <c r="R8" s="9">
        <f>SUM([4]Sheet1!S$3:S$123)</f>
        <v>38893.436530083534</v>
      </c>
      <c r="S8" s="9">
        <f>SUM([4]Sheet1!T$3:T$123)</f>
        <v>18677.29538184635</v>
      </c>
      <c r="T8" s="9">
        <f>SUM([4]Sheet1!U$3:U$123)</f>
        <v>71942.615025194682</v>
      </c>
      <c r="U8" s="9">
        <f>SUM([4]Sheet1!V$3:V$123)</f>
        <v>73985.992527859853</v>
      </c>
      <c r="V8" s="9">
        <f>SUM([4]Sheet1!W$3:W$123)</f>
        <v>73662.463022867916</v>
      </c>
      <c r="W8" s="9">
        <f>SUM([4]Sheet1!X$3:X$123)</f>
        <v>74144.992643048972</v>
      </c>
      <c r="X8" s="9">
        <f>SUM([4]Sheet1!Y$3:Y$123)</f>
        <v>73717.658428328359</v>
      </c>
      <c r="Y8" s="9">
        <f>SUM([4]Sheet1!Z$3:Z$123)</f>
        <v>38913.292101520121</v>
      </c>
      <c r="Z8" s="9">
        <f>SUM([4]Sheet1!AA$3:AA$123)</f>
        <v>18849.24034625489</v>
      </c>
      <c r="AA8" s="9">
        <f>SUM([4]Sheet1!AB$3:AB$123)</f>
        <v>72880.023175658207</v>
      </c>
      <c r="AB8" s="9">
        <f>SUM([4]Sheet1!AC$3:AC$123)</f>
        <v>73911.771802445248</v>
      </c>
      <c r="AC8" s="9">
        <f>SUM([4]Sheet1!AD$3:AD$123)</f>
        <v>73208.457773144444</v>
      </c>
      <c r="AD8" s="9">
        <f>SUM([4]Sheet1!AE$3:AE$123)</f>
        <v>73977.060866501793</v>
      </c>
    </row>
    <row r="9" spans="1:30" ht="30" x14ac:dyDescent="0.25">
      <c r="A9" s="2" t="s">
        <v>5</v>
      </c>
      <c r="B9" s="6">
        <f>B8/B7</f>
        <v>0.965567046426696</v>
      </c>
      <c r="C9" s="6">
        <f t="shared" ref="C9:AD9" si="1">C8/C7</f>
        <v>0.96513920071266723</v>
      </c>
      <c r="D9" s="6">
        <f t="shared" si="1"/>
        <v>0.96418621376210145</v>
      </c>
      <c r="E9" s="6">
        <f t="shared" si="1"/>
        <v>0.95753969498567915</v>
      </c>
      <c r="F9" s="6">
        <f t="shared" si="1"/>
        <v>0.97775436220071033</v>
      </c>
      <c r="G9" s="6">
        <f t="shared" si="1"/>
        <v>0.98487025810981954</v>
      </c>
      <c r="H9" s="6">
        <f t="shared" si="1"/>
        <v>0.98418547864226602</v>
      </c>
      <c r="I9" s="6">
        <f t="shared" si="1"/>
        <v>0.98857160861974858</v>
      </c>
      <c r="J9" s="6">
        <f t="shared" si="1"/>
        <v>0.97956979619349793</v>
      </c>
      <c r="K9" s="6">
        <f t="shared" si="1"/>
        <v>0.98709851899233692</v>
      </c>
      <c r="L9" s="6">
        <f t="shared" si="1"/>
        <v>0.97095819055218469</v>
      </c>
      <c r="M9" s="6">
        <f t="shared" si="1"/>
        <v>0.96137095877774481</v>
      </c>
      <c r="N9" s="6">
        <f t="shared" si="1"/>
        <v>0.9755543155792632</v>
      </c>
      <c r="O9" s="6">
        <f t="shared" si="1"/>
        <v>0.97165430054881685</v>
      </c>
      <c r="P9" s="6">
        <f t="shared" si="1"/>
        <v>0.97269693875371788</v>
      </c>
      <c r="Q9" s="6">
        <f t="shared" si="1"/>
        <v>0.96775562674768689</v>
      </c>
      <c r="R9" s="6">
        <f t="shared" si="1"/>
        <v>0.96397201010639988</v>
      </c>
      <c r="S9" s="6">
        <f t="shared" si="1"/>
        <v>0.95423043208918079</v>
      </c>
      <c r="T9" s="6">
        <f t="shared" si="1"/>
        <v>0.96159166406510788</v>
      </c>
      <c r="U9" s="6">
        <f t="shared" si="1"/>
        <v>0.98069146705631138</v>
      </c>
      <c r="V9" s="6">
        <f t="shared" si="1"/>
        <v>0.97640305226256419</v>
      </c>
      <c r="W9" s="6">
        <f t="shared" si="1"/>
        <v>0.98279902891902782</v>
      </c>
      <c r="X9" s="6">
        <f t="shared" si="1"/>
        <v>0.97731435015782886</v>
      </c>
      <c r="Y9" s="6">
        <f t="shared" si="1"/>
        <v>0.96446412951823779</v>
      </c>
      <c r="Z9" s="6">
        <f t="shared" si="1"/>
        <v>0.96301516854746883</v>
      </c>
      <c r="AA9" s="6">
        <f t="shared" si="1"/>
        <v>0.96732894224788146</v>
      </c>
      <c r="AB9" s="6">
        <f t="shared" si="1"/>
        <v>0.9797076641822009</v>
      </c>
      <c r="AC9" s="6">
        <f t="shared" si="1"/>
        <v>0.97038516888774939</v>
      </c>
      <c r="AD9" s="6">
        <f t="shared" si="1"/>
        <v>0.98057307702353347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James Garner</cp:lastModifiedBy>
  <dcterms:created xsi:type="dcterms:W3CDTF">2024-04-02T01:34:10Z</dcterms:created>
  <dcterms:modified xsi:type="dcterms:W3CDTF">2024-05-06T22:25:17Z</dcterms:modified>
</cp:coreProperties>
</file>